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2022.08甘肃东方工业中等专业学校 2023.03甘肃东方航空高铁技工学校</t>
        </r>
      </text>
    </comment>
    <comment ref="G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  甘肃能源化工职业学院</t>
        </r>
      </text>
    </comment>
    <comment ref="G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2021.09 兰州旅游职业学校  中职  2023.09 甘肃建筑职业技术学院 大专 </t>
        </r>
      </text>
    </comment>
    <comment ref="G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2020.9 甘肃东方工业中等专业学校 中职  2023.09甘肃东方航空高铁技工学校</t>
        </r>
      </text>
    </comment>
    <comment ref="G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2020.10入学  中职  兰州女子中等专业学校  计算机动漫与游戏制作</t>
        </r>
      </text>
    </comment>
    <comment ref="G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中职  兰州旅游职业学校</t>
        </r>
      </text>
    </comment>
    <comment ref="G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 甘肃能源化工职业学院 2020年白银分校中职 2021年转兰州  2022年兰石化 大专
</t>
        </r>
      </text>
    </comment>
    <comment ref="G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 甘肃能源化工职业学院 </t>
        </r>
      </text>
    </comment>
    <comment ref="G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2021.03兰州东方航空高铁职业技术学校 后退学    2022.03兰州新华互联网学校</t>
        </r>
      </text>
    </comment>
    <comment ref="K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2021.09升入大专</t>
        </r>
      </text>
    </comment>
    <comment ref="G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2020.09 甘肃华工科技技工学校  中职   2023.09 甘肃财贸职业学院  高职</t>
        </r>
      </text>
    </comment>
    <comment ref="K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2021年9月 兰州城市学校中专  2023年升大专</t>
        </r>
      </text>
    </comment>
    <comment ref="G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2021.09 兰州旅游职业学校  中职 
 2023.09  就读甘肃有色冶金职业技术学院 大专</t>
        </r>
      </text>
    </comment>
    <comment ref="G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2020年9月 兰州市理工中等专业学校  中职  2023年8月 甘肃东方航空高铁技工学校  大专</t>
        </r>
      </text>
    </comment>
    <comment ref="G7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2021年8月甘肃东方工业中等专业学校  2022.08退学  2022年08甘肃国防技工学校</t>
        </r>
      </text>
    </comment>
    <comment ref="G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2021.09  兰州市商业学校 中职  2023.6 退学  2023.09 甘肃东方工业中等专业学校</t>
        </r>
      </text>
    </comment>
  </commentList>
</comments>
</file>

<file path=xl/sharedStrings.xml><?xml version="1.0" encoding="utf-8"?>
<sst xmlns="http://schemas.openxmlformats.org/spreadsheetml/2006/main" count="1008" uniqueCount="388">
  <si>
    <t>2023年秋季“雨露计划”拟补助学生名单</t>
  </si>
  <si>
    <t>序号</t>
  </si>
  <si>
    <t>乡镇</t>
  </si>
  <si>
    <t>村</t>
  </si>
  <si>
    <t>学生姓名</t>
  </si>
  <si>
    <t>性别</t>
  </si>
  <si>
    <t>民族</t>
  </si>
  <si>
    <t>学校</t>
  </si>
  <si>
    <t>专业</t>
  </si>
  <si>
    <t>学校性质</t>
  </si>
  <si>
    <t>学制</t>
  </si>
  <si>
    <t>入学时间</t>
  </si>
  <si>
    <t>户主姓名</t>
  </si>
  <si>
    <t>银行</t>
  </si>
  <si>
    <t>开户姓名</t>
  </si>
  <si>
    <t>补助标准</t>
  </si>
  <si>
    <t>补贴金额</t>
  </si>
  <si>
    <t>备注</t>
  </si>
  <si>
    <t>中川镇</t>
  </si>
  <si>
    <t>陈家梁村二组</t>
  </si>
  <si>
    <t>王世东</t>
  </si>
  <si>
    <t>男</t>
  </si>
  <si>
    <t>汉</t>
  </si>
  <si>
    <t>兰州城市建设学校</t>
  </si>
  <si>
    <t>道路与桥梁工程施工</t>
  </si>
  <si>
    <t>中职</t>
  </si>
  <si>
    <t>王永明</t>
  </si>
  <si>
    <t>永登联社中川信用社</t>
  </si>
  <si>
    <t>中川村四组</t>
  </si>
  <si>
    <t>薛成</t>
  </si>
  <si>
    <t>甘肃警察职业学院</t>
  </si>
  <si>
    <t>安全防范技术</t>
  </si>
  <si>
    <t>大专</t>
  </si>
  <si>
    <t>薛生清</t>
  </si>
  <si>
    <t>皋兰联社西岔信用社</t>
  </si>
  <si>
    <t>方家坡村三组</t>
  </si>
  <si>
    <t>华琦</t>
  </si>
  <si>
    <t>女</t>
  </si>
  <si>
    <t>兰州现代职业技术学院</t>
  </si>
  <si>
    <t>城市轨道交通运营管理</t>
  </si>
  <si>
    <t>华明喜</t>
  </si>
  <si>
    <t>中川村九组</t>
  </si>
  <si>
    <t>王晓芬</t>
  </si>
  <si>
    <t>甘肃交通职业技术学院</t>
  </si>
  <si>
    <t>大数据与会计</t>
  </si>
  <si>
    <t>王国胜</t>
  </si>
  <si>
    <t>赖家坡村四组</t>
  </si>
  <si>
    <t>赖晓燕</t>
  </si>
  <si>
    <t>兰州园艺学校</t>
  </si>
  <si>
    <t>园艺技术</t>
  </si>
  <si>
    <t>赖兴亮</t>
  </si>
  <si>
    <t>方家坡二组</t>
  </si>
  <si>
    <t>富德强</t>
  </si>
  <si>
    <t>市政工程施工</t>
  </si>
  <si>
    <t>富生贵</t>
  </si>
  <si>
    <t>芦井水村</t>
  </si>
  <si>
    <t>张喜荣</t>
  </si>
  <si>
    <t>陕西省自强中等专业学校</t>
  </si>
  <si>
    <t>中医康复技术</t>
  </si>
  <si>
    <t>张宝兴</t>
  </si>
  <si>
    <t>陈家梁村三组</t>
  </si>
  <si>
    <t>鲁国顺</t>
  </si>
  <si>
    <t>鲁生元</t>
  </si>
  <si>
    <t>谢昀飞</t>
  </si>
  <si>
    <t>甘肃东方航空高铁技工学校</t>
  </si>
  <si>
    <t>电力机车运用与检修</t>
  </si>
  <si>
    <t>谢玉林</t>
  </si>
  <si>
    <t>元山村二组</t>
  </si>
  <si>
    <t>黎环环</t>
  </si>
  <si>
    <t>甘肃医学院</t>
  </si>
  <si>
    <t>临床医学</t>
  </si>
  <si>
    <t>黎战胜</t>
  </si>
  <si>
    <t>西槽村一组</t>
  </si>
  <si>
    <t>段宗文</t>
  </si>
  <si>
    <t>甘肃财贸职业学院</t>
  </si>
  <si>
    <t>城市轨道应用管理</t>
  </si>
  <si>
    <t>高小平</t>
  </si>
  <si>
    <t>何家梁三组</t>
  </si>
  <si>
    <t>白生江</t>
  </si>
  <si>
    <t>甘肃卫生职业学院</t>
  </si>
  <si>
    <t>针灸推拿</t>
  </si>
  <si>
    <t>高职</t>
  </si>
  <si>
    <t>火东梅</t>
  </si>
  <si>
    <t>中川村十二组</t>
  </si>
  <si>
    <t>张彦斌</t>
  </si>
  <si>
    <t>甘肃石化职业技术大学</t>
  </si>
  <si>
    <t>智能焊接技术</t>
  </si>
  <si>
    <t>张建忠</t>
  </si>
  <si>
    <t>陈家井村二组</t>
  </si>
  <si>
    <t>王江伟</t>
  </si>
  <si>
    <t>甘肃建筑职业技术学院</t>
  </si>
  <si>
    <t>无人机应用技术</t>
  </si>
  <si>
    <t>王盛年</t>
  </si>
  <si>
    <t>兔墩村二组</t>
  </si>
  <si>
    <t>把晓娟</t>
  </si>
  <si>
    <t>兰州新华互联网学校</t>
  </si>
  <si>
    <t>平面设计</t>
  </si>
  <si>
    <t>把玉虎</t>
  </si>
  <si>
    <t>宗家梁村四组</t>
  </si>
  <si>
    <t>包世界</t>
  </si>
  <si>
    <t>甘肃新东方高级技工学校</t>
  </si>
  <si>
    <t>中式烹饪</t>
  </si>
  <si>
    <t>包鸿荣</t>
  </si>
  <si>
    <t xml:space="preserve">平岘村六组 </t>
  </si>
  <si>
    <t>徐文选</t>
  </si>
  <si>
    <t>学前教育</t>
  </si>
  <si>
    <t>徐大信</t>
  </si>
  <si>
    <t>火家湾村一组</t>
  </si>
  <si>
    <t>火搴</t>
  </si>
  <si>
    <t>城市轨道交通运营与服务</t>
  </si>
  <si>
    <t>火银昌</t>
  </si>
  <si>
    <t>华家井村四组</t>
  </si>
  <si>
    <t>杨鹏</t>
  </si>
  <si>
    <t>兰州理工中等专业学校</t>
  </si>
  <si>
    <t>机电技术应用</t>
  </si>
  <si>
    <t>杨重堂</t>
  </si>
  <si>
    <t>芦井水村二组</t>
  </si>
  <si>
    <t>苗国梅</t>
  </si>
  <si>
    <t>信息技术</t>
  </si>
  <si>
    <t>郭春丽</t>
  </si>
  <si>
    <t>周家梁村三组</t>
  </si>
  <si>
    <t>王志倩</t>
  </si>
  <si>
    <t>兰州现代职业学院</t>
  </si>
  <si>
    <t>动漫设计专业</t>
  </si>
  <si>
    <t>王俊业</t>
  </si>
  <si>
    <t>尖山庙村二组</t>
  </si>
  <si>
    <t>路雯</t>
  </si>
  <si>
    <t>导游</t>
  </si>
  <si>
    <t>路进仓</t>
  </si>
  <si>
    <t>四墩村三组</t>
  </si>
  <si>
    <t>张静</t>
  </si>
  <si>
    <t>白银矿冶职业技术学院</t>
  </si>
  <si>
    <t>张军</t>
  </si>
  <si>
    <t>火元璋</t>
  </si>
  <si>
    <t>兰州现代职业学院城市建设学校</t>
  </si>
  <si>
    <t>城市轨道交通运营与管理</t>
  </si>
  <si>
    <t>火鹏三</t>
  </si>
  <si>
    <t>中川村十一组</t>
  </si>
  <si>
    <t>刘尚喜</t>
  </si>
  <si>
    <t>甘肃省财贸职业学院</t>
  </si>
  <si>
    <t>电子商务</t>
  </si>
  <si>
    <t>刘根录</t>
  </si>
  <si>
    <t>中川村一组</t>
  </si>
  <si>
    <t>辛业涛</t>
  </si>
  <si>
    <t>航空物流管理</t>
  </si>
  <si>
    <t>辛世荣</t>
  </si>
  <si>
    <t>魏政煜</t>
  </si>
  <si>
    <t>兰州石化职业技术大学</t>
  </si>
  <si>
    <t>电气自动化技术</t>
  </si>
  <si>
    <t>李月花</t>
  </si>
  <si>
    <t>杨金红</t>
  </si>
  <si>
    <t>杨存德</t>
  </si>
  <si>
    <t>史喇口村一组</t>
  </si>
  <si>
    <t>苗国鑫</t>
  </si>
  <si>
    <t>兰州新华互联网中等职业学校</t>
  </si>
  <si>
    <t>新媒体设计</t>
  </si>
  <si>
    <t>苗承华</t>
  </si>
  <si>
    <t>平岘村二组</t>
  </si>
  <si>
    <t>石蓉艳</t>
  </si>
  <si>
    <t>非轨道</t>
  </si>
  <si>
    <t>石铭红</t>
  </si>
  <si>
    <t>陈家井村五组</t>
  </si>
  <si>
    <t>郁鑫</t>
  </si>
  <si>
    <t>兰州石化职业技术学院</t>
  </si>
  <si>
    <t>应用英语</t>
  </si>
  <si>
    <t>郁万金</t>
  </si>
  <si>
    <t>郁春青</t>
  </si>
  <si>
    <t>民航空中安全保卫</t>
  </si>
  <si>
    <t>郁原太</t>
  </si>
  <si>
    <t>尖山庙村四组</t>
  </si>
  <si>
    <t>赵斌善</t>
  </si>
  <si>
    <t>化工自动化</t>
  </si>
  <si>
    <t>赵积林</t>
  </si>
  <si>
    <t>平岘村四组</t>
  </si>
  <si>
    <t>张雯</t>
  </si>
  <si>
    <t>新媒体UI设计</t>
  </si>
  <si>
    <t>张财德</t>
  </si>
  <si>
    <t>周家梁村二组</t>
  </si>
  <si>
    <t>徐世永</t>
  </si>
  <si>
    <t>兰州航空职业技工学院</t>
  </si>
  <si>
    <t>飞机机载设备装配调试技术</t>
  </si>
  <si>
    <t>张成梅</t>
  </si>
  <si>
    <t>平岘村六组</t>
  </si>
  <si>
    <t>陈亮谕</t>
  </si>
  <si>
    <t>环境艺术设计</t>
  </si>
  <si>
    <t>陈志兵</t>
  </si>
  <si>
    <t>石国禄</t>
  </si>
  <si>
    <t>园林绿化</t>
  </si>
  <si>
    <t>石代水</t>
  </si>
  <si>
    <t>中川村三组</t>
  </si>
  <si>
    <t>杨雪</t>
  </si>
  <si>
    <t>兰州现代职业学院城市建设学院</t>
  </si>
  <si>
    <t>建筑智能化工程技术</t>
  </si>
  <si>
    <t>杨天明</t>
  </si>
  <si>
    <t>中川村十组</t>
  </si>
  <si>
    <t>谢绍文</t>
  </si>
  <si>
    <t>汽车制造与试验技术</t>
  </si>
  <si>
    <t>谢延明</t>
  </si>
  <si>
    <t>赖家坡村五组</t>
  </si>
  <si>
    <t>赖法京</t>
  </si>
  <si>
    <t>兰州女子中等专业学校</t>
  </si>
  <si>
    <t>美术</t>
  </si>
  <si>
    <t>中专</t>
  </si>
  <si>
    <t>赖兴明</t>
  </si>
  <si>
    <t>何家梁村一组</t>
  </si>
  <si>
    <t>俞振勋</t>
  </si>
  <si>
    <t>甘肃万通未来汽车技工学校</t>
  </si>
  <si>
    <t>汽车检测与维修</t>
  </si>
  <si>
    <t>俞树明</t>
  </si>
  <si>
    <t>四墩村二组</t>
  </si>
  <si>
    <t>薛文婧</t>
  </si>
  <si>
    <t>薛守斌</t>
  </si>
  <si>
    <t>徐青青</t>
  </si>
  <si>
    <t>计算机应用</t>
  </si>
  <si>
    <t>徐达智</t>
  </si>
  <si>
    <t>华家井村三组</t>
  </si>
  <si>
    <t>杨银秀</t>
  </si>
  <si>
    <t>杨育太</t>
  </si>
  <si>
    <t>农村信用社</t>
  </si>
  <si>
    <t>西槽村四组</t>
  </si>
  <si>
    <t>徐薇</t>
  </si>
  <si>
    <t>运营管理</t>
  </si>
  <si>
    <t>徐成帮</t>
  </si>
  <si>
    <t>金义成</t>
  </si>
  <si>
    <t>甘肃有色冶金职业技术学院</t>
  </si>
  <si>
    <t>酒店管理与数字化运营</t>
  </si>
  <si>
    <t>金巨文</t>
  </si>
  <si>
    <t>华家井一组</t>
  </si>
  <si>
    <t>王静</t>
  </si>
  <si>
    <t>兰州兰商商业会计学校</t>
  </si>
  <si>
    <t>会计电算化</t>
  </si>
  <si>
    <t>徐大花</t>
  </si>
  <si>
    <t>1500</t>
  </si>
  <si>
    <t>四墩村三社</t>
  </si>
  <si>
    <t>魏菁怡</t>
  </si>
  <si>
    <t>数字媒体</t>
  </si>
  <si>
    <t>魏清文</t>
  </si>
  <si>
    <t>方家坡五组</t>
  </si>
  <si>
    <t>张峰</t>
  </si>
  <si>
    <t>铁道运输管理</t>
  </si>
  <si>
    <t>张锡岗</t>
  </si>
  <si>
    <t>火艳芳</t>
  </si>
  <si>
    <t>兰州外语职业学院</t>
  </si>
  <si>
    <t>火照堂</t>
  </si>
  <si>
    <t>火成昌</t>
  </si>
  <si>
    <t>兰州航空职业技术学校</t>
  </si>
  <si>
    <t>物联网应用技术</t>
  </si>
  <si>
    <t>火家湾一组</t>
  </si>
  <si>
    <t>段丽荣</t>
  </si>
  <si>
    <t>甘肃省艺术学校</t>
  </si>
  <si>
    <t>戏曲表演</t>
  </si>
  <si>
    <t>段文峰</t>
  </si>
  <si>
    <t>尖山庙四组</t>
  </si>
  <si>
    <t>姚文臻</t>
  </si>
  <si>
    <t>铁道运营管理</t>
  </si>
  <si>
    <t>姚小平</t>
  </si>
  <si>
    <t>王晓龙</t>
  </si>
  <si>
    <t>王新荣</t>
  </si>
  <si>
    <t>石国萍</t>
  </si>
  <si>
    <t>甘肃东方工业中等专业学校</t>
  </si>
  <si>
    <t>李月红</t>
  </si>
  <si>
    <t>倒水塘村三组</t>
  </si>
  <si>
    <t>罗余贵</t>
  </si>
  <si>
    <t>大数据技术</t>
  </si>
  <si>
    <t>白海荷</t>
  </si>
  <si>
    <t>中川信用社</t>
  </si>
  <si>
    <t>王祖炫</t>
  </si>
  <si>
    <t>王君</t>
  </si>
  <si>
    <t>陈家井村一组</t>
  </si>
  <si>
    <t>吴有凤</t>
  </si>
  <si>
    <t>兰州市商业学校</t>
  </si>
  <si>
    <t>中餐烹饪</t>
  </si>
  <si>
    <t>梁万花</t>
  </si>
  <si>
    <t>柴尚文</t>
  </si>
  <si>
    <t>甘肃省景泰职业中等专业学校</t>
  </si>
  <si>
    <t>气焊</t>
  </si>
  <si>
    <t>柴青山</t>
  </si>
  <si>
    <t>尖山庙村三组</t>
  </si>
  <si>
    <t>柯延城</t>
  </si>
  <si>
    <t>兰州市理工中等专业学校</t>
  </si>
  <si>
    <t>光伏工程技术</t>
  </si>
  <si>
    <t>柯存兴</t>
  </si>
  <si>
    <t>芦井水一组</t>
  </si>
  <si>
    <t>王新刚</t>
  </si>
  <si>
    <t>甘肃科技职业学校</t>
  </si>
  <si>
    <t>王道胜</t>
  </si>
  <si>
    <t>王世顺</t>
  </si>
  <si>
    <t>甘肃北方技工学校</t>
  </si>
  <si>
    <t>汽车维修</t>
  </si>
  <si>
    <t>王生财</t>
  </si>
  <si>
    <t>华家井</t>
  </si>
  <si>
    <t>贾登萱</t>
  </si>
  <si>
    <t>武威职业学院</t>
  </si>
  <si>
    <t>药学</t>
  </si>
  <si>
    <t>贾国华</t>
  </si>
  <si>
    <t>中川村二组</t>
  </si>
  <si>
    <t>段凯宗</t>
  </si>
  <si>
    <t>三亚航空旅游职业学院</t>
  </si>
  <si>
    <t>飞机机电设备维修</t>
  </si>
  <si>
    <t>段盛昌</t>
  </si>
  <si>
    <t>平岘村三组</t>
  </si>
  <si>
    <t>郭泽斐</t>
  </si>
  <si>
    <t>甘肃省农垦中等专业学校</t>
  </si>
  <si>
    <t>机电</t>
  </si>
  <si>
    <t>胡正贵</t>
  </si>
  <si>
    <t>孔佑佳</t>
  </si>
  <si>
    <t>视觉传达设计</t>
  </si>
  <si>
    <t>孔垂军</t>
  </si>
  <si>
    <t>赖家坡三组</t>
  </si>
  <si>
    <t>石永岚</t>
  </si>
  <si>
    <t>计算机维修与应用</t>
  </si>
  <si>
    <t>石占忠</t>
  </si>
  <si>
    <t>豆嘉鑫</t>
  </si>
  <si>
    <t>八冶建设有限公司技工学校</t>
  </si>
  <si>
    <t>建筑设备安装</t>
  </si>
  <si>
    <t>2023..09</t>
  </si>
  <si>
    <t>豆义海</t>
  </si>
  <si>
    <t>陈家梁三组</t>
  </si>
  <si>
    <t>张文婷</t>
  </si>
  <si>
    <t>兰州旅游职业学校</t>
  </si>
  <si>
    <t>航空服务</t>
  </si>
  <si>
    <t>火更兄</t>
  </si>
  <si>
    <t>火家湾二组</t>
  </si>
  <si>
    <t>王冉</t>
  </si>
  <si>
    <t>园林技术</t>
  </si>
  <si>
    <t>王毓富</t>
  </si>
  <si>
    <t>蒲雪婷</t>
  </si>
  <si>
    <t>艺术设计</t>
  </si>
  <si>
    <t>蒲永武</t>
  </si>
  <si>
    <t>蒲婷婷</t>
  </si>
  <si>
    <t>史喇口一组</t>
  </si>
  <si>
    <t>葛胜德</t>
  </si>
  <si>
    <t>运输管理</t>
  </si>
  <si>
    <t>葛正田</t>
  </si>
  <si>
    <t>陈家井村三组</t>
  </si>
  <si>
    <t>陈瑞淇</t>
  </si>
  <si>
    <t>护理</t>
  </si>
  <si>
    <t>陈硕兴</t>
  </si>
  <si>
    <t>闫海川</t>
  </si>
  <si>
    <t>甘肃国防技工学校</t>
  </si>
  <si>
    <t>新能源汽车检测维护</t>
  </si>
  <si>
    <t>张世华</t>
  </si>
  <si>
    <t>张长华</t>
  </si>
  <si>
    <t>列车乘务</t>
  </si>
  <si>
    <t>张立明</t>
  </si>
  <si>
    <t>倒水塘村一组</t>
  </si>
  <si>
    <t>王祺</t>
  </si>
  <si>
    <t>兰州现代职业学院财经商贸学院</t>
  </si>
  <si>
    <t>会计信息</t>
  </si>
  <si>
    <t>张忠兰</t>
  </si>
  <si>
    <t>鲁建文</t>
  </si>
  <si>
    <t>轨道交通</t>
  </si>
  <si>
    <t>李桂香</t>
  </si>
  <si>
    <t>齐锦佩</t>
  </si>
  <si>
    <t>酒泉卫生学校</t>
  </si>
  <si>
    <t>徐秀兰</t>
  </si>
  <si>
    <t>李雪倩</t>
  </si>
  <si>
    <t>于桂芳</t>
  </si>
  <si>
    <t>谢彩虹</t>
  </si>
  <si>
    <t>计算机技术与应用</t>
  </si>
  <si>
    <t>谢金玉</t>
  </si>
  <si>
    <t>巴兵艳</t>
  </si>
  <si>
    <t>甘肃钢铁职业技术学院</t>
  </si>
  <si>
    <t>巴玉宽</t>
  </si>
  <si>
    <t>陈晓芸</t>
  </si>
  <si>
    <t>口腔医学技术</t>
  </si>
  <si>
    <t>成正全</t>
  </si>
  <si>
    <t>四墩村一组</t>
  </si>
  <si>
    <t>蒋存文</t>
  </si>
  <si>
    <t>蒋常全</t>
  </si>
  <si>
    <t>元山村三组</t>
  </si>
  <si>
    <t>张正新</t>
  </si>
  <si>
    <t>烹饪</t>
  </si>
  <si>
    <t>赵积云</t>
  </si>
  <si>
    <t>陈家井村四组</t>
  </si>
  <si>
    <t>杨旭年</t>
  </si>
  <si>
    <t>建筑工程技术</t>
  </si>
  <si>
    <t>王小萍</t>
  </si>
  <si>
    <t>李雯</t>
  </si>
  <si>
    <t>金融科技应用</t>
  </si>
  <si>
    <t>李明发</t>
  </si>
  <si>
    <t>李世锋</t>
  </si>
  <si>
    <t>甘肃能源化工职业学院</t>
  </si>
  <si>
    <t>化学工艺</t>
  </si>
  <si>
    <t>达子源</t>
  </si>
  <si>
    <t>西安医学高等专科学校</t>
  </si>
  <si>
    <t>达文保</t>
  </si>
  <si>
    <t>2023年秋季雨露计划补助89人  合计：13.35万元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</si>
</sst>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b/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6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2"/>
  <sheetViews>
    <sheetView tabSelected="1" view="pageBreakPreview" zoomScaleNormal="100" workbookViewId="0">
      <selection activeCell="U6" sqref="U6"/>
    </sheetView>
  </sheetViews>
  <sheetFormatPr defaultColWidth="9" defaultRowHeight="13.5"/>
  <cols>
    <col min="1" max="1" width="5" style="1" customWidth="1"/>
    <col min="2" max="2" width="9" style="1"/>
    <col min="3" max="3" width="8.375" style="1" customWidth="1"/>
    <col min="4" max="4" width="7.64166666666667" style="1" customWidth="1"/>
    <col min="5" max="5" width="5.875" style="1" customWidth="1"/>
    <col min="6" max="6" width="6.25" style="1" customWidth="1"/>
    <col min="7" max="7" width="15.9083333333333" style="1" customWidth="1"/>
    <col min="8" max="8" width="12.125" style="1" customWidth="1"/>
    <col min="9" max="9" width="7" style="1" customWidth="1"/>
    <col min="10" max="10" width="5.25" style="1" customWidth="1"/>
    <col min="11" max="11" width="9.375" style="1"/>
    <col min="12" max="12" width="9" style="1"/>
    <col min="13" max="13" width="11.75" style="1" customWidth="1"/>
    <col min="14" max="16384" width="9" style="1"/>
  </cols>
  <sheetData>
    <row r="1" s="1" customFormat="1" ht="53" customHeight="1" spans="1:17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7"/>
    </row>
    <row r="2" s="1" customFormat="1" ht="28.5" spans="1:1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9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9" t="s">
        <v>15</v>
      </c>
      <c r="P2" s="9" t="s">
        <v>16</v>
      </c>
      <c r="Q2" s="9" t="s">
        <v>17</v>
      </c>
    </row>
    <row r="3" s="2" customFormat="1" ht="33" customHeight="1" spans="1:17">
      <c r="A3" s="10">
        <v>1</v>
      </c>
      <c r="B3" s="10" t="s">
        <v>18</v>
      </c>
      <c r="C3" s="10" t="s">
        <v>19</v>
      </c>
      <c r="D3" s="10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0">
        <v>3</v>
      </c>
      <c r="K3" s="10">
        <v>2022.09</v>
      </c>
      <c r="L3" s="10" t="s">
        <v>26</v>
      </c>
      <c r="M3" s="10" t="s">
        <v>27</v>
      </c>
      <c r="N3" s="10" t="s">
        <v>26</v>
      </c>
      <c r="O3" s="14">
        <v>1500</v>
      </c>
      <c r="P3" s="10">
        <v>1500</v>
      </c>
      <c r="Q3" s="10"/>
    </row>
    <row r="4" s="2" customFormat="1" ht="33" customHeight="1" spans="1:17">
      <c r="A4" s="10">
        <v>2</v>
      </c>
      <c r="B4" s="10" t="s">
        <v>18</v>
      </c>
      <c r="C4" s="10" t="s">
        <v>28</v>
      </c>
      <c r="D4" s="10" t="s">
        <v>29</v>
      </c>
      <c r="E4" s="10" t="s">
        <v>21</v>
      </c>
      <c r="F4" s="10" t="s">
        <v>22</v>
      </c>
      <c r="G4" s="10" t="s">
        <v>30</v>
      </c>
      <c r="H4" s="10" t="s">
        <v>31</v>
      </c>
      <c r="I4" s="10" t="s">
        <v>32</v>
      </c>
      <c r="J4" s="10">
        <v>3</v>
      </c>
      <c r="K4" s="10">
        <v>2022.09</v>
      </c>
      <c r="L4" s="10" t="s">
        <v>33</v>
      </c>
      <c r="M4" s="10" t="s">
        <v>34</v>
      </c>
      <c r="N4" s="10" t="s">
        <v>33</v>
      </c>
      <c r="O4" s="14">
        <v>1500</v>
      </c>
      <c r="P4" s="10">
        <v>1500</v>
      </c>
      <c r="Q4" s="10"/>
    </row>
    <row r="5" s="2" customFormat="1" ht="33" customHeight="1" spans="1:17">
      <c r="A5" s="10">
        <v>3</v>
      </c>
      <c r="B5" s="10" t="s">
        <v>18</v>
      </c>
      <c r="C5" s="10" t="s">
        <v>35</v>
      </c>
      <c r="D5" s="10" t="s">
        <v>36</v>
      </c>
      <c r="E5" s="10" t="s">
        <v>37</v>
      </c>
      <c r="F5" s="10" t="s">
        <v>22</v>
      </c>
      <c r="G5" s="10" t="s">
        <v>38</v>
      </c>
      <c r="H5" s="10" t="s">
        <v>39</v>
      </c>
      <c r="I5" s="10" t="s">
        <v>32</v>
      </c>
      <c r="J5" s="10">
        <v>3</v>
      </c>
      <c r="K5" s="10">
        <v>2022.09</v>
      </c>
      <c r="L5" s="10" t="s">
        <v>40</v>
      </c>
      <c r="M5" s="10" t="s">
        <v>27</v>
      </c>
      <c r="N5" s="10" t="s">
        <v>40</v>
      </c>
      <c r="O5" s="14">
        <v>1500</v>
      </c>
      <c r="P5" s="10">
        <v>1500</v>
      </c>
      <c r="Q5" s="10"/>
    </row>
    <row r="6" s="2" customFormat="1" ht="33" customHeight="1" spans="1:17">
      <c r="A6" s="10">
        <v>4</v>
      </c>
      <c r="B6" s="10" t="s">
        <v>18</v>
      </c>
      <c r="C6" s="10" t="s">
        <v>41</v>
      </c>
      <c r="D6" s="10" t="s">
        <v>42</v>
      </c>
      <c r="E6" s="10" t="s">
        <v>37</v>
      </c>
      <c r="F6" s="10" t="s">
        <v>22</v>
      </c>
      <c r="G6" s="10" t="s">
        <v>43</v>
      </c>
      <c r="H6" s="10" t="s">
        <v>44</v>
      </c>
      <c r="I6" s="10" t="s">
        <v>32</v>
      </c>
      <c r="J6" s="10">
        <v>3</v>
      </c>
      <c r="K6" s="10">
        <v>2022.09</v>
      </c>
      <c r="L6" s="10" t="s">
        <v>45</v>
      </c>
      <c r="M6" s="10" t="s">
        <v>34</v>
      </c>
      <c r="N6" s="10" t="s">
        <v>45</v>
      </c>
      <c r="O6" s="14">
        <v>1500</v>
      </c>
      <c r="P6" s="10">
        <v>1500</v>
      </c>
      <c r="Q6" s="10"/>
    </row>
    <row r="7" s="2" customFormat="1" ht="33" customHeight="1" spans="1:17">
      <c r="A7" s="10">
        <v>5</v>
      </c>
      <c r="B7" s="10" t="s">
        <v>18</v>
      </c>
      <c r="C7" s="10" t="s">
        <v>46</v>
      </c>
      <c r="D7" s="10" t="s">
        <v>47</v>
      </c>
      <c r="E7" s="10" t="s">
        <v>37</v>
      </c>
      <c r="F7" s="10" t="s">
        <v>22</v>
      </c>
      <c r="G7" s="10" t="s">
        <v>48</v>
      </c>
      <c r="H7" s="10" t="s">
        <v>49</v>
      </c>
      <c r="I7" s="10" t="s">
        <v>25</v>
      </c>
      <c r="J7" s="10">
        <v>3</v>
      </c>
      <c r="K7" s="10">
        <v>2022.09</v>
      </c>
      <c r="L7" s="10" t="s">
        <v>50</v>
      </c>
      <c r="M7" s="10" t="s">
        <v>27</v>
      </c>
      <c r="N7" s="10" t="s">
        <v>50</v>
      </c>
      <c r="O7" s="14">
        <v>1500</v>
      </c>
      <c r="P7" s="10">
        <v>1500</v>
      </c>
      <c r="Q7" s="10"/>
    </row>
    <row r="8" s="2" customFormat="1" ht="33" customHeight="1" spans="1:17">
      <c r="A8" s="10">
        <v>6</v>
      </c>
      <c r="B8" s="10" t="s">
        <v>18</v>
      </c>
      <c r="C8" s="10" t="s">
        <v>51</v>
      </c>
      <c r="D8" s="10" t="s">
        <v>52</v>
      </c>
      <c r="E8" s="10" t="s">
        <v>21</v>
      </c>
      <c r="F8" s="10" t="s">
        <v>22</v>
      </c>
      <c r="G8" s="10" t="s">
        <v>23</v>
      </c>
      <c r="H8" s="10" t="s">
        <v>53</v>
      </c>
      <c r="I8" s="10" t="s">
        <v>25</v>
      </c>
      <c r="J8" s="10">
        <v>3</v>
      </c>
      <c r="K8" s="10">
        <v>2022.09</v>
      </c>
      <c r="L8" s="10" t="s">
        <v>54</v>
      </c>
      <c r="M8" s="10" t="s">
        <v>27</v>
      </c>
      <c r="N8" s="10" t="s">
        <v>54</v>
      </c>
      <c r="O8" s="14">
        <v>1500</v>
      </c>
      <c r="P8" s="10">
        <v>1500</v>
      </c>
      <c r="Q8" s="10"/>
    </row>
    <row r="9" s="2" customFormat="1" ht="33" customHeight="1" spans="1:17">
      <c r="A9" s="10">
        <v>7</v>
      </c>
      <c r="B9" s="10" t="s">
        <v>18</v>
      </c>
      <c r="C9" s="10" t="s">
        <v>55</v>
      </c>
      <c r="D9" s="10" t="s">
        <v>56</v>
      </c>
      <c r="E9" s="10" t="s">
        <v>21</v>
      </c>
      <c r="F9" s="10" t="s">
        <v>22</v>
      </c>
      <c r="G9" s="10" t="s">
        <v>57</v>
      </c>
      <c r="H9" s="10" t="s">
        <v>58</v>
      </c>
      <c r="I9" s="10" t="s">
        <v>25</v>
      </c>
      <c r="J9" s="10">
        <v>3</v>
      </c>
      <c r="K9" s="10">
        <v>2021.03</v>
      </c>
      <c r="L9" s="10" t="s">
        <v>59</v>
      </c>
      <c r="M9" s="10" t="s">
        <v>27</v>
      </c>
      <c r="N9" s="10" t="s">
        <v>56</v>
      </c>
      <c r="O9" s="14">
        <v>1500</v>
      </c>
      <c r="P9" s="10">
        <v>1500</v>
      </c>
      <c r="Q9" s="10"/>
    </row>
    <row r="10" s="2" customFormat="1" ht="33" customHeight="1" spans="1:17">
      <c r="A10" s="10">
        <v>8</v>
      </c>
      <c r="B10" s="10" t="s">
        <v>18</v>
      </c>
      <c r="C10" s="10" t="s">
        <v>60</v>
      </c>
      <c r="D10" s="10" t="s">
        <v>61</v>
      </c>
      <c r="E10" s="10" t="s">
        <v>21</v>
      </c>
      <c r="F10" s="10" t="s">
        <v>22</v>
      </c>
      <c r="G10" s="10" t="s">
        <v>23</v>
      </c>
      <c r="H10" s="10" t="s">
        <v>24</v>
      </c>
      <c r="I10" s="10" t="s">
        <v>25</v>
      </c>
      <c r="J10" s="10">
        <v>3</v>
      </c>
      <c r="K10" s="10">
        <v>2022.09</v>
      </c>
      <c r="L10" s="10" t="s">
        <v>62</v>
      </c>
      <c r="M10" s="10" t="s">
        <v>27</v>
      </c>
      <c r="N10" s="10" t="s">
        <v>62</v>
      </c>
      <c r="O10" s="14">
        <v>1500</v>
      </c>
      <c r="P10" s="10">
        <v>1500</v>
      </c>
      <c r="Q10" s="10"/>
    </row>
    <row r="11" s="2" customFormat="1" ht="33" customHeight="1" spans="1:17">
      <c r="A11" s="10">
        <v>9</v>
      </c>
      <c r="B11" s="10" t="s">
        <v>18</v>
      </c>
      <c r="C11" s="10" t="s">
        <v>41</v>
      </c>
      <c r="D11" s="10" t="s">
        <v>63</v>
      </c>
      <c r="E11" s="10" t="s">
        <v>21</v>
      </c>
      <c r="F11" s="10" t="s">
        <v>22</v>
      </c>
      <c r="G11" s="10" t="s">
        <v>64</v>
      </c>
      <c r="H11" s="10" t="s">
        <v>65</v>
      </c>
      <c r="I11" s="10" t="s">
        <v>25</v>
      </c>
      <c r="J11" s="10">
        <v>3</v>
      </c>
      <c r="K11" s="10">
        <v>2022.08</v>
      </c>
      <c r="L11" s="10" t="s">
        <v>66</v>
      </c>
      <c r="M11" s="10" t="s">
        <v>34</v>
      </c>
      <c r="N11" s="10" t="s">
        <v>66</v>
      </c>
      <c r="O11" s="14">
        <v>1500</v>
      </c>
      <c r="P11" s="10">
        <v>1500</v>
      </c>
      <c r="Q11" s="10"/>
    </row>
    <row r="12" s="2" customFormat="1" ht="33" customHeight="1" spans="1:17">
      <c r="A12" s="10">
        <v>10</v>
      </c>
      <c r="B12" s="10" t="s">
        <v>18</v>
      </c>
      <c r="C12" s="10" t="s">
        <v>67</v>
      </c>
      <c r="D12" s="10" t="s">
        <v>68</v>
      </c>
      <c r="E12" s="10" t="s">
        <v>37</v>
      </c>
      <c r="F12" s="10" t="s">
        <v>22</v>
      </c>
      <c r="G12" s="10" t="s">
        <v>69</v>
      </c>
      <c r="H12" s="10" t="s">
        <v>70</v>
      </c>
      <c r="I12" s="10" t="s">
        <v>32</v>
      </c>
      <c r="J12" s="10">
        <v>3</v>
      </c>
      <c r="K12" s="10">
        <v>2022.09</v>
      </c>
      <c r="L12" s="10" t="s">
        <v>71</v>
      </c>
      <c r="M12" s="10" t="s">
        <v>27</v>
      </c>
      <c r="N12" s="10" t="s">
        <v>71</v>
      </c>
      <c r="O12" s="14">
        <v>1500</v>
      </c>
      <c r="P12" s="10">
        <v>1500</v>
      </c>
      <c r="Q12" s="10"/>
    </row>
    <row r="13" s="2" customFormat="1" ht="33" customHeight="1" spans="1:17">
      <c r="A13" s="10">
        <v>11</v>
      </c>
      <c r="B13" s="10" t="s">
        <v>18</v>
      </c>
      <c r="C13" s="10" t="s">
        <v>72</v>
      </c>
      <c r="D13" s="10" t="s">
        <v>73</v>
      </c>
      <c r="E13" s="10" t="s">
        <v>21</v>
      </c>
      <c r="F13" s="10" t="s">
        <v>22</v>
      </c>
      <c r="G13" s="10" t="s">
        <v>74</v>
      </c>
      <c r="H13" s="10" t="s">
        <v>75</v>
      </c>
      <c r="I13" s="10" t="s">
        <v>32</v>
      </c>
      <c r="J13" s="10">
        <v>3</v>
      </c>
      <c r="K13" s="10">
        <v>2023.09</v>
      </c>
      <c r="L13" s="10" t="s">
        <v>76</v>
      </c>
      <c r="M13" s="10" t="s">
        <v>27</v>
      </c>
      <c r="N13" s="10" t="s">
        <v>76</v>
      </c>
      <c r="O13" s="14">
        <v>1500</v>
      </c>
      <c r="P13" s="10">
        <v>1500</v>
      </c>
      <c r="Q13" s="10"/>
    </row>
    <row r="14" s="2" customFormat="1" ht="33" customHeight="1" spans="1:17">
      <c r="A14" s="10">
        <v>12</v>
      </c>
      <c r="B14" s="10" t="s">
        <v>18</v>
      </c>
      <c r="C14" s="10" t="s">
        <v>77</v>
      </c>
      <c r="D14" s="10" t="s">
        <v>78</v>
      </c>
      <c r="E14" s="10" t="s">
        <v>21</v>
      </c>
      <c r="F14" s="10" t="s">
        <v>22</v>
      </c>
      <c r="G14" s="10" t="s">
        <v>79</v>
      </c>
      <c r="H14" s="10" t="s">
        <v>80</v>
      </c>
      <c r="I14" s="10" t="s">
        <v>81</v>
      </c>
      <c r="J14" s="10">
        <v>3</v>
      </c>
      <c r="K14" s="10">
        <v>2022.09</v>
      </c>
      <c r="L14" s="10" t="s">
        <v>82</v>
      </c>
      <c r="M14" s="10" t="s">
        <v>27</v>
      </c>
      <c r="N14" s="10" t="s">
        <v>82</v>
      </c>
      <c r="O14" s="14">
        <v>1500</v>
      </c>
      <c r="P14" s="10">
        <v>1500</v>
      </c>
      <c r="Q14" s="10"/>
    </row>
    <row r="15" s="2" customFormat="1" ht="33" customHeight="1" spans="1:17">
      <c r="A15" s="10">
        <v>13</v>
      </c>
      <c r="B15" s="10" t="s">
        <v>18</v>
      </c>
      <c r="C15" s="10" t="s">
        <v>83</v>
      </c>
      <c r="D15" s="10" t="s">
        <v>84</v>
      </c>
      <c r="E15" s="10" t="s">
        <v>21</v>
      </c>
      <c r="F15" s="10" t="s">
        <v>22</v>
      </c>
      <c r="G15" s="10" t="s">
        <v>85</v>
      </c>
      <c r="H15" s="10" t="s">
        <v>86</v>
      </c>
      <c r="I15" s="10" t="s">
        <v>81</v>
      </c>
      <c r="J15" s="10">
        <v>3</v>
      </c>
      <c r="K15" s="10">
        <v>2022.09</v>
      </c>
      <c r="L15" s="10" t="s">
        <v>87</v>
      </c>
      <c r="M15" s="10" t="s">
        <v>34</v>
      </c>
      <c r="N15" s="10" t="s">
        <v>87</v>
      </c>
      <c r="O15" s="14">
        <v>1500</v>
      </c>
      <c r="P15" s="10">
        <v>1500</v>
      </c>
      <c r="Q15" s="10"/>
    </row>
    <row r="16" s="2" customFormat="1" ht="33" customHeight="1" spans="1:17">
      <c r="A16" s="10">
        <v>14</v>
      </c>
      <c r="B16" s="10" t="s">
        <v>18</v>
      </c>
      <c r="C16" s="10" t="s">
        <v>88</v>
      </c>
      <c r="D16" s="10" t="s">
        <v>89</v>
      </c>
      <c r="E16" s="10" t="s">
        <v>21</v>
      </c>
      <c r="F16" s="10" t="s">
        <v>22</v>
      </c>
      <c r="G16" s="10" t="s">
        <v>90</v>
      </c>
      <c r="H16" s="10" t="s">
        <v>91</v>
      </c>
      <c r="I16" s="10" t="s">
        <v>32</v>
      </c>
      <c r="J16" s="10">
        <v>3</v>
      </c>
      <c r="K16" s="10">
        <v>2023.09</v>
      </c>
      <c r="L16" s="10" t="s">
        <v>92</v>
      </c>
      <c r="M16" s="10" t="s">
        <v>27</v>
      </c>
      <c r="N16" s="10" t="s">
        <v>92</v>
      </c>
      <c r="O16" s="14">
        <v>1500</v>
      </c>
      <c r="P16" s="10">
        <v>1500</v>
      </c>
      <c r="Q16" s="10"/>
    </row>
    <row r="17" s="2" customFormat="1" ht="33" customHeight="1" spans="1:17">
      <c r="A17" s="10">
        <v>15</v>
      </c>
      <c r="B17" s="10" t="s">
        <v>18</v>
      </c>
      <c r="C17" s="10" t="s">
        <v>93</v>
      </c>
      <c r="D17" s="10" t="s">
        <v>94</v>
      </c>
      <c r="E17" s="10" t="s">
        <v>21</v>
      </c>
      <c r="F17" s="10" t="s">
        <v>22</v>
      </c>
      <c r="G17" s="10" t="s">
        <v>95</v>
      </c>
      <c r="H17" s="10" t="s">
        <v>96</v>
      </c>
      <c r="I17" s="10" t="s">
        <v>25</v>
      </c>
      <c r="J17" s="10">
        <v>3</v>
      </c>
      <c r="K17" s="10">
        <v>2021.08</v>
      </c>
      <c r="L17" s="10" t="s">
        <v>97</v>
      </c>
      <c r="M17" s="10" t="s">
        <v>27</v>
      </c>
      <c r="N17" s="10" t="s">
        <v>97</v>
      </c>
      <c r="O17" s="14">
        <v>1500</v>
      </c>
      <c r="P17" s="10">
        <v>1500</v>
      </c>
      <c r="Q17" s="10"/>
    </row>
    <row r="18" s="2" customFormat="1" ht="33" customHeight="1" spans="1:17">
      <c r="A18" s="10">
        <v>16</v>
      </c>
      <c r="B18" s="10" t="s">
        <v>18</v>
      </c>
      <c r="C18" s="10" t="s">
        <v>98</v>
      </c>
      <c r="D18" s="10" t="s">
        <v>99</v>
      </c>
      <c r="E18" s="10" t="s">
        <v>21</v>
      </c>
      <c r="F18" s="10" t="s">
        <v>22</v>
      </c>
      <c r="G18" s="10" t="s">
        <v>100</v>
      </c>
      <c r="H18" s="10" t="s">
        <v>101</v>
      </c>
      <c r="I18" s="10" t="s">
        <v>25</v>
      </c>
      <c r="J18" s="10">
        <v>3</v>
      </c>
      <c r="K18" s="10">
        <v>2022.08</v>
      </c>
      <c r="L18" s="10" t="s">
        <v>102</v>
      </c>
      <c r="M18" s="10" t="s">
        <v>27</v>
      </c>
      <c r="N18" s="10" t="s">
        <v>102</v>
      </c>
      <c r="O18" s="14">
        <v>1500</v>
      </c>
      <c r="P18" s="10">
        <v>1500</v>
      </c>
      <c r="Q18" s="10"/>
    </row>
    <row r="19" s="2" customFormat="1" ht="33" customHeight="1" spans="1:17">
      <c r="A19" s="10">
        <v>17</v>
      </c>
      <c r="B19" s="10" t="s">
        <v>18</v>
      </c>
      <c r="C19" s="10" t="s">
        <v>103</v>
      </c>
      <c r="D19" s="10" t="s">
        <v>104</v>
      </c>
      <c r="E19" s="10" t="s">
        <v>37</v>
      </c>
      <c r="F19" s="10" t="s">
        <v>22</v>
      </c>
      <c r="G19" s="10" t="s">
        <v>64</v>
      </c>
      <c r="H19" s="10" t="s">
        <v>105</v>
      </c>
      <c r="I19" s="10" t="s">
        <v>81</v>
      </c>
      <c r="J19" s="10">
        <v>5</v>
      </c>
      <c r="K19" s="10">
        <v>2020.08</v>
      </c>
      <c r="L19" s="10" t="s">
        <v>106</v>
      </c>
      <c r="M19" s="10" t="s">
        <v>27</v>
      </c>
      <c r="N19" s="10" t="s">
        <v>106</v>
      </c>
      <c r="O19" s="14">
        <v>1500</v>
      </c>
      <c r="P19" s="10">
        <v>1500</v>
      </c>
      <c r="Q19" s="10"/>
    </row>
    <row r="20" s="2" customFormat="1" ht="33" customHeight="1" spans="1:17">
      <c r="A20" s="10">
        <v>18</v>
      </c>
      <c r="B20" s="10" t="s">
        <v>18</v>
      </c>
      <c r="C20" s="10" t="s">
        <v>107</v>
      </c>
      <c r="D20" s="10" t="s">
        <v>108</v>
      </c>
      <c r="E20" s="10" t="s">
        <v>37</v>
      </c>
      <c r="F20" s="10" t="s">
        <v>22</v>
      </c>
      <c r="G20" s="10" t="s">
        <v>23</v>
      </c>
      <c r="H20" s="10" t="s">
        <v>109</v>
      </c>
      <c r="I20" s="10" t="s">
        <v>25</v>
      </c>
      <c r="J20" s="10">
        <v>3</v>
      </c>
      <c r="K20" s="10">
        <v>2022.09</v>
      </c>
      <c r="L20" s="10" t="s">
        <v>110</v>
      </c>
      <c r="M20" s="10" t="s">
        <v>34</v>
      </c>
      <c r="N20" s="10" t="s">
        <v>110</v>
      </c>
      <c r="O20" s="14">
        <v>1500</v>
      </c>
      <c r="P20" s="10">
        <v>1500</v>
      </c>
      <c r="Q20" s="10"/>
    </row>
    <row r="21" s="2" customFormat="1" ht="33" customHeight="1" spans="1:17">
      <c r="A21" s="10">
        <v>19</v>
      </c>
      <c r="B21" s="10" t="s">
        <v>18</v>
      </c>
      <c r="C21" s="10" t="s">
        <v>111</v>
      </c>
      <c r="D21" s="10" t="s">
        <v>112</v>
      </c>
      <c r="E21" s="10" t="s">
        <v>21</v>
      </c>
      <c r="F21" s="10" t="s">
        <v>22</v>
      </c>
      <c r="G21" s="10" t="s">
        <v>113</v>
      </c>
      <c r="H21" s="10" t="s">
        <v>114</v>
      </c>
      <c r="I21" s="10" t="s">
        <v>25</v>
      </c>
      <c r="J21" s="10">
        <v>3</v>
      </c>
      <c r="K21" s="10">
        <v>2021.09</v>
      </c>
      <c r="L21" s="10" t="s">
        <v>115</v>
      </c>
      <c r="M21" s="10" t="s">
        <v>27</v>
      </c>
      <c r="N21" s="10" t="s">
        <v>115</v>
      </c>
      <c r="O21" s="14">
        <v>1500</v>
      </c>
      <c r="P21" s="10">
        <v>1500</v>
      </c>
      <c r="Q21" s="10"/>
    </row>
    <row r="22" s="2" customFormat="1" ht="33" customHeight="1" spans="1:17">
      <c r="A22" s="10">
        <v>20</v>
      </c>
      <c r="B22" s="10" t="s">
        <v>18</v>
      </c>
      <c r="C22" s="10" t="s">
        <v>116</v>
      </c>
      <c r="D22" s="10" t="s">
        <v>117</v>
      </c>
      <c r="E22" s="10" t="s">
        <v>37</v>
      </c>
      <c r="F22" s="10" t="s">
        <v>22</v>
      </c>
      <c r="G22" s="10" t="s">
        <v>95</v>
      </c>
      <c r="H22" s="10" t="s">
        <v>118</v>
      </c>
      <c r="I22" s="10" t="s">
        <v>25</v>
      </c>
      <c r="J22" s="10">
        <v>3</v>
      </c>
      <c r="K22" s="10">
        <v>2022.08</v>
      </c>
      <c r="L22" s="10" t="s">
        <v>119</v>
      </c>
      <c r="M22" s="10" t="s">
        <v>27</v>
      </c>
      <c r="N22" s="10" t="s">
        <v>119</v>
      </c>
      <c r="O22" s="14">
        <v>1500</v>
      </c>
      <c r="P22" s="10">
        <v>1500</v>
      </c>
      <c r="Q22" s="10"/>
    </row>
    <row r="23" s="2" customFormat="1" ht="33" customHeight="1" spans="1:17">
      <c r="A23" s="10">
        <v>21</v>
      </c>
      <c r="B23" s="10" t="s">
        <v>18</v>
      </c>
      <c r="C23" s="10" t="s">
        <v>120</v>
      </c>
      <c r="D23" s="10" t="s">
        <v>121</v>
      </c>
      <c r="E23" s="10" t="s">
        <v>37</v>
      </c>
      <c r="F23" s="10" t="s">
        <v>22</v>
      </c>
      <c r="G23" s="10" t="s">
        <v>122</v>
      </c>
      <c r="H23" s="10" t="s">
        <v>123</v>
      </c>
      <c r="I23" s="10" t="s">
        <v>32</v>
      </c>
      <c r="J23" s="10">
        <v>3</v>
      </c>
      <c r="K23" s="10">
        <v>2022.09</v>
      </c>
      <c r="L23" s="10" t="s">
        <v>124</v>
      </c>
      <c r="M23" s="10" t="s">
        <v>27</v>
      </c>
      <c r="N23" s="10" t="s">
        <v>124</v>
      </c>
      <c r="O23" s="14">
        <v>1500</v>
      </c>
      <c r="P23" s="10">
        <v>1500</v>
      </c>
      <c r="Q23" s="10"/>
    </row>
    <row r="24" s="2" customFormat="1" ht="33" customHeight="1" spans="1:17">
      <c r="A24" s="10">
        <v>22</v>
      </c>
      <c r="B24" s="10" t="s">
        <v>18</v>
      </c>
      <c r="C24" s="10" t="s">
        <v>125</v>
      </c>
      <c r="D24" s="10" t="s">
        <v>126</v>
      </c>
      <c r="E24" s="10" t="s">
        <v>37</v>
      </c>
      <c r="F24" s="10" t="s">
        <v>22</v>
      </c>
      <c r="G24" s="10" t="s">
        <v>122</v>
      </c>
      <c r="H24" s="10" t="s">
        <v>127</v>
      </c>
      <c r="I24" s="10" t="s">
        <v>81</v>
      </c>
      <c r="J24" s="10">
        <v>3</v>
      </c>
      <c r="K24" s="10">
        <v>2022.09</v>
      </c>
      <c r="L24" s="10" t="s">
        <v>128</v>
      </c>
      <c r="M24" s="10" t="s">
        <v>27</v>
      </c>
      <c r="N24" s="10" t="s">
        <v>128</v>
      </c>
      <c r="O24" s="14">
        <v>1500</v>
      </c>
      <c r="P24" s="10">
        <v>1500</v>
      </c>
      <c r="Q24" s="10"/>
    </row>
    <row r="25" s="2" customFormat="1" ht="33" customHeight="1" spans="1:17">
      <c r="A25" s="10">
        <v>23</v>
      </c>
      <c r="B25" s="10" t="s">
        <v>18</v>
      </c>
      <c r="C25" s="10" t="s">
        <v>129</v>
      </c>
      <c r="D25" s="10" t="s">
        <v>130</v>
      </c>
      <c r="E25" s="10" t="s">
        <v>37</v>
      </c>
      <c r="F25" s="10" t="s">
        <v>22</v>
      </c>
      <c r="G25" s="10" t="s">
        <v>131</v>
      </c>
      <c r="H25" s="10" t="s">
        <v>105</v>
      </c>
      <c r="I25" s="10" t="s">
        <v>32</v>
      </c>
      <c r="J25" s="10">
        <v>3</v>
      </c>
      <c r="K25" s="10">
        <v>2022.09</v>
      </c>
      <c r="L25" s="10" t="s">
        <v>132</v>
      </c>
      <c r="M25" s="10" t="s">
        <v>34</v>
      </c>
      <c r="N25" s="10" t="s">
        <v>132</v>
      </c>
      <c r="O25" s="14">
        <v>1500</v>
      </c>
      <c r="P25" s="10">
        <v>1500</v>
      </c>
      <c r="Q25" s="18"/>
    </row>
    <row r="26" s="2" customFormat="1" ht="33" customHeight="1" spans="1:17">
      <c r="A26" s="10">
        <v>24</v>
      </c>
      <c r="B26" s="10" t="s">
        <v>18</v>
      </c>
      <c r="C26" s="10" t="s">
        <v>19</v>
      </c>
      <c r="D26" s="10" t="s">
        <v>133</v>
      </c>
      <c r="E26" s="10" t="s">
        <v>21</v>
      </c>
      <c r="F26" s="10" t="s">
        <v>22</v>
      </c>
      <c r="G26" s="10" t="s">
        <v>134</v>
      </c>
      <c r="H26" s="10" t="s">
        <v>135</v>
      </c>
      <c r="I26" s="10" t="s">
        <v>81</v>
      </c>
      <c r="J26" s="10">
        <v>3</v>
      </c>
      <c r="K26" s="15">
        <v>2023.09</v>
      </c>
      <c r="L26" s="10" t="s">
        <v>136</v>
      </c>
      <c r="M26" s="10" t="s">
        <v>27</v>
      </c>
      <c r="N26" s="10" t="s">
        <v>136</v>
      </c>
      <c r="O26" s="14">
        <v>1500</v>
      </c>
      <c r="P26" s="10">
        <v>1500</v>
      </c>
      <c r="Q26" s="18"/>
    </row>
    <row r="27" s="2" customFormat="1" ht="33" customHeight="1" spans="1:17">
      <c r="A27" s="10">
        <v>25</v>
      </c>
      <c r="B27" s="10" t="s">
        <v>18</v>
      </c>
      <c r="C27" s="10" t="s">
        <v>137</v>
      </c>
      <c r="D27" s="11" t="s">
        <v>138</v>
      </c>
      <c r="E27" s="10" t="s">
        <v>21</v>
      </c>
      <c r="F27" s="10" t="s">
        <v>22</v>
      </c>
      <c r="G27" s="10" t="s">
        <v>139</v>
      </c>
      <c r="H27" s="10" t="s">
        <v>140</v>
      </c>
      <c r="I27" s="10" t="s">
        <v>81</v>
      </c>
      <c r="J27" s="10">
        <v>3</v>
      </c>
      <c r="K27" s="15">
        <v>2022.09</v>
      </c>
      <c r="L27" s="10" t="s">
        <v>141</v>
      </c>
      <c r="M27" s="10" t="s">
        <v>34</v>
      </c>
      <c r="N27" s="10" t="s">
        <v>141</v>
      </c>
      <c r="O27" s="14">
        <v>1500</v>
      </c>
      <c r="P27" s="10">
        <v>1500</v>
      </c>
      <c r="Q27" s="18"/>
    </row>
    <row r="28" s="2" customFormat="1" ht="33" customHeight="1" spans="1:17">
      <c r="A28" s="10">
        <v>26</v>
      </c>
      <c r="B28" s="10" t="s">
        <v>18</v>
      </c>
      <c r="C28" s="10" t="s">
        <v>142</v>
      </c>
      <c r="D28" s="10" t="s">
        <v>143</v>
      </c>
      <c r="E28" s="10" t="s">
        <v>21</v>
      </c>
      <c r="F28" s="10" t="s">
        <v>22</v>
      </c>
      <c r="G28" s="10" t="s">
        <v>139</v>
      </c>
      <c r="H28" s="10" t="s">
        <v>144</v>
      </c>
      <c r="I28" s="10" t="s">
        <v>81</v>
      </c>
      <c r="J28" s="10">
        <v>5</v>
      </c>
      <c r="K28" s="15">
        <v>2020.1</v>
      </c>
      <c r="L28" s="10" t="s">
        <v>145</v>
      </c>
      <c r="M28" s="10" t="s">
        <v>34</v>
      </c>
      <c r="N28" s="10" t="s">
        <v>145</v>
      </c>
      <c r="O28" s="14">
        <v>1500</v>
      </c>
      <c r="P28" s="10">
        <v>1500</v>
      </c>
      <c r="Q28" s="18"/>
    </row>
    <row r="29" s="2" customFormat="1" ht="33" customHeight="1" spans="1:17">
      <c r="A29" s="10">
        <v>27</v>
      </c>
      <c r="B29" s="10" t="s">
        <v>18</v>
      </c>
      <c r="C29" s="10" t="s">
        <v>129</v>
      </c>
      <c r="D29" s="10" t="s">
        <v>146</v>
      </c>
      <c r="E29" s="10" t="s">
        <v>21</v>
      </c>
      <c r="F29" s="10" t="s">
        <v>22</v>
      </c>
      <c r="G29" s="10" t="s">
        <v>147</v>
      </c>
      <c r="H29" s="10" t="s">
        <v>148</v>
      </c>
      <c r="I29" s="10" t="s">
        <v>32</v>
      </c>
      <c r="J29" s="10">
        <v>3</v>
      </c>
      <c r="K29" s="10">
        <v>2023.08</v>
      </c>
      <c r="L29" s="10" t="s">
        <v>149</v>
      </c>
      <c r="M29" s="10" t="s">
        <v>34</v>
      </c>
      <c r="N29" s="10" t="s">
        <v>149</v>
      </c>
      <c r="O29" s="14">
        <v>1500</v>
      </c>
      <c r="P29" s="10">
        <v>1500</v>
      </c>
      <c r="Q29" s="18"/>
    </row>
    <row r="30" s="2" customFormat="1" ht="33" customHeight="1" spans="1:17">
      <c r="A30" s="10">
        <v>28</v>
      </c>
      <c r="B30" s="10" t="s">
        <v>18</v>
      </c>
      <c r="C30" s="10" t="s">
        <v>67</v>
      </c>
      <c r="D30" s="10" t="s">
        <v>150</v>
      </c>
      <c r="E30" s="10" t="s">
        <v>37</v>
      </c>
      <c r="F30" s="10" t="s">
        <v>22</v>
      </c>
      <c r="G30" s="10" t="s">
        <v>74</v>
      </c>
      <c r="H30" s="10" t="s">
        <v>105</v>
      </c>
      <c r="I30" s="10" t="s">
        <v>81</v>
      </c>
      <c r="J30" s="10">
        <v>3</v>
      </c>
      <c r="K30" s="10">
        <v>2021.09</v>
      </c>
      <c r="L30" s="10" t="s">
        <v>151</v>
      </c>
      <c r="M30" s="10" t="s">
        <v>27</v>
      </c>
      <c r="N30" s="10" t="s">
        <v>151</v>
      </c>
      <c r="O30" s="14">
        <v>1500</v>
      </c>
      <c r="P30" s="10">
        <v>1500</v>
      </c>
      <c r="Q30" s="18"/>
    </row>
    <row r="31" s="2" customFormat="1" ht="33" customHeight="1" spans="1:17">
      <c r="A31" s="10">
        <v>29</v>
      </c>
      <c r="B31" s="10" t="s">
        <v>18</v>
      </c>
      <c r="C31" s="10" t="s">
        <v>152</v>
      </c>
      <c r="D31" s="10" t="s">
        <v>153</v>
      </c>
      <c r="E31" s="10" t="s">
        <v>21</v>
      </c>
      <c r="F31" s="10" t="s">
        <v>22</v>
      </c>
      <c r="G31" s="10" t="s">
        <v>154</v>
      </c>
      <c r="H31" s="10" t="s">
        <v>155</v>
      </c>
      <c r="I31" s="10" t="s">
        <v>25</v>
      </c>
      <c r="J31" s="10">
        <v>3</v>
      </c>
      <c r="K31" s="10">
        <v>2021.07</v>
      </c>
      <c r="L31" s="10" t="s">
        <v>156</v>
      </c>
      <c r="M31" s="10" t="s">
        <v>27</v>
      </c>
      <c r="N31" s="10" t="s">
        <v>156</v>
      </c>
      <c r="O31" s="14">
        <v>1500</v>
      </c>
      <c r="P31" s="10">
        <v>1500</v>
      </c>
      <c r="Q31" s="18"/>
    </row>
    <row r="32" s="2" customFormat="1" ht="33" customHeight="1" spans="1:17">
      <c r="A32" s="10">
        <v>30</v>
      </c>
      <c r="B32" s="10" t="s">
        <v>18</v>
      </c>
      <c r="C32" s="10" t="s">
        <v>157</v>
      </c>
      <c r="D32" s="10" t="s">
        <v>158</v>
      </c>
      <c r="E32" s="10" t="s">
        <v>37</v>
      </c>
      <c r="F32" s="10" t="s">
        <v>22</v>
      </c>
      <c r="G32" s="10" t="s">
        <v>64</v>
      </c>
      <c r="H32" s="10" t="s">
        <v>159</v>
      </c>
      <c r="I32" s="10" t="s">
        <v>25</v>
      </c>
      <c r="J32" s="10">
        <v>3</v>
      </c>
      <c r="K32" s="10">
        <v>2021.09</v>
      </c>
      <c r="L32" s="10" t="s">
        <v>160</v>
      </c>
      <c r="M32" s="10" t="s">
        <v>27</v>
      </c>
      <c r="N32" s="10" t="s">
        <v>160</v>
      </c>
      <c r="O32" s="14">
        <v>1500</v>
      </c>
      <c r="P32" s="10">
        <v>1500</v>
      </c>
      <c r="Q32" s="18"/>
    </row>
    <row r="33" s="2" customFormat="1" ht="33" customHeight="1" spans="1:17">
      <c r="A33" s="10">
        <v>31</v>
      </c>
      <c r="B33" s="10" t="s">
        <v>18</v>
      </c>
      <c r="C33" s="10" t="s">
        <v>161</v>
      </c>
      <c r="D33" s="10" t="s">
        <v>162</v>
      </c>
      <c r="E33" s="10" t="s">
        <v>37</v>
      </c>
      <c r="F33" s="10" t="s">
        <v>22</v>
      </c>
      <c r="G33" s="10" t="s">
        <v>163</v>
      </c>
      <c r="H33" s="10" t="s">
        <v>164</v>
      </c>
      <c r="I33" s="10" t="s">
        <v>32</v>
      </c>
      <c r="J33" s="10">
        <v>3</v>
      </c>
      <c r="K33" s="10">
        <v>2021.09</v>
      </c>
      <c r="L33" s="10" t="s">
        <v>165</v>
      </c>
      <c r="M33" s="10" t="s">
        <v>27</v>
      </c>
      <c r="N33" s="10" t="s">
        <v>165</v>
      </c>
      <c r="O33" s="14">
        <v>1500</v>
      </c>
      <c r="P33" s="10">
        <v>1500</v>
      </c>
      <c r="Q33" s="18"/>
    </row>
    <row r="34" s="2" customFormat="1" ht="33" customHeight="1" spans="1:17">
      <c r="A34" s="10">
        <v>32</v>
      </c>
      <c r="B34" s="10" t="s">
        <v>18</v>
      </c>
      <c r="C34" s="10" t="s">
        <v>161</v>
      </c>
      <c r="D34" s="10" t="s">
        <v>166</v>
      </c>
      <c r="E34" s="10" t="s">
        <v>37</v>
      </c>
      <c r="F34" s="10" t="s">
        <v>22</v>
      </c>
      <c r="G34" s="10" t="s">
        <v>30</v>
      </c>
      <c r="H34" s="10" t="s">
        <v>167</v>
      </c>
      <c r="I34" s="10" t="s">
        <v>32</v>
      </c>
      <c r="J34" s="10">
        <v>3</v>
      </c>
      <c r="K34" s="10">
        <v>2021.09</v>
      </c>
      <c r="L34" s="10" t="s">
        <v>168</v>
      </c>
      <c r="M34" s="10" t="s">
        <v>27</v>
      </c>
      <c r="N34" s="10" t="s">
        <v>168</v>
      </c>
      <c r="O34" s="14">
        <v>1500</v>
      </c>
      <c r="P34" s="10">
        <v>1500</v>
      </c>
      <c r="Q34" s="18"/>
    </row>
    <row r="35" s="2" customFormat="1" ht="33" customHeight="1" spans="1:17">
      <c r="A35" s="10">
        <v>33</v>
      </c>
      <c r="B35" s="10" t="s">
        <v>18</v>
      </c>
      <c r="C35" s="10" t="s">
        <v>169</v>
      </c>
      <c r="D35" s="10" t="s">
        <v>170</v>
      </c>
      <c r="E35" s="10" t="s">
        <v>21</v>
      </c>
      <c r="F35" s="10" t="s">
        <v>22</v>
      </c>
      <c r="G35" s="10" t="s">
        <v>147</v>
      </c>
      <c r="H35" s="10" t="s">
        <v>171</v>
      </c>
      <c r="I35" s="10" t="s">
        <v>32</v>
      </c>
      <c r="J35" s="10">
        <v>3</v>
      </c>
      <c r="K35" s="10">
        <v>2021.09</v>
      </c>
      <c r="L35" s="10" t="s">
        <v>172</v>
      </c>
      <c r="M35" s="10" t="s">
        <v>27</v>
      </c>
      <c r="N35" s="10" t="s">
        <v>172</v>
      </c>
      <c r="O35" s="14">
        <v>1500</v>
      </c>
      <c r="P35" s="10">
        <v>1500</v>
      </c>
      <c r="Q35" s="18"/>
    </row>
    <row r="36" s="2" customFormat="1" ht="33" customHeight="1" spans="1:17">
      <c r="A36" s="10">
        <v>34</v>
      </c>
      <c r="B36" s="10" t="s">
        <v>18</v>
      </c>
      <c r="C36" s="10" t="s">
        <v>173</v>
      </c>
      <c r="D36" s="10" t="s">
        <v>174</v>
      </c>
      <c r="E36" s="10" t="s">
        <v>37</v>
      </c>
      <c r="F36" s="10" t="s">
        <v>22</v>
      </c>
      <c r="G36" s="10" t="s">
        <v>154</v>
      </c>
      <c r="H36" s="10" t="s">
        <v>175</v>
      </c>
      <c r="I36" s="10" t="s">
        <v>25</v>
      </c>
      <c r="J36" s="10">
        <v>3</v>
      </c>
      <c r="K36" s="10">
        <v>2022.03</v>
      </c>
      <c r="L36" s="10" t="s">
        <v>176</v>
      </c>
      <c r="M36" s="10" t="s">
        <v>27</v>
      </c>
      <c r="N36" s="10" t="s">
        <v>176</v>
      </c>
      <c r="O36" s="14">
        <v>1500</v>
      </c>
      <c r="P36" s="10">
        <v>1500</v>
      </c>
      <c r="Q36" s="18"/>
    </row>
    <row r="37" s="2" customFormat="1" ht="33" customHeight="1" spans="1:17">
      <c r="A37" s="10">
        <v>35</v>
      </c>
      <c r="B37" s="10" t="s">
        <v>18</v>
      </c>
      <c r="C37" s="10" t="s">
        <v>177</v>
      </c>
      <c r="D37" s="10" t="s">
        <v>178</v>
      </c>
      <c r="E37" s="10" t="s">
        <v>21</v>
      </c>
      <c r="F37" s="10" t="s">
        <v>22</v>
      </c>
      <c r="G37" s="10" t="s">
        <v>179</v>
      </c>
      <c r="H37" s="10" t="s">
        <v>180</v>
      </c>
      <c r="I37" s="10" t="s">
        <v>32</v>
      </c>
      <c r="J37" s="10">
        <v>5</v>
      </c>
      <c r="K37" s="10">
        <v>2019.09</v>
      </c>
      <c r="L37" s="10" t="s">
        <v>181</v>
      </c>
      <c r="M37" s="10" t="s">
        <v>27</v>
      </c>
      <c r="N37" s="10" t="s">
        <v>181</v>
      </c>
      <c r="O37" s="14">
        <v>1500</v>
      </c>
      <c r="P37" s="10">
        <v>1500</v>
      </c>
      <c r="Q37" s="18"/>
    </row>
    <row r="38" s="2" customFormat="1" ht="33" customHeight="1" spans="1:17">
      <c r="A38" s="10">
        <v>36</v>
      </c>
      <c r="B38" s="10" t="s">
        <v>18</v>
      </c>
      <c r="C38" s="10" t="s">
        <v>182</v>
      </c>
      <c r="D38" s="10" t="s">
        <v>183</v>
      </c>
      <c r="E38" s="10" t="s">
        <v>21</v>
      </c>
      <c r="F38" s="10" t="s">
        <v>22</v>
      </c>
      <c r="G38" s="10" t="s">
        <v>74</v>
      </c>
      <c r="H38" s="10" t="s">
        <v>184</v>
      </c>
      <c r="I38" s="10" t="s">
        <v>81</v>
      </c>
      <c r="J38" s="10">
        <v>3</v>
      </c>
      <c r="K38" s="10">
        <v>2023.09</v>
      </c>
      <c r="L38" s="10" t="s">
        <v>185</v>
      </c>
      <c r="M38" s="10" t="s">
        <v>27</v>
      </c>
      <c r="N38" s="10" t="s">
        <v>185</v>
      </c>
      <c r="O38" s="14">
        <v>1500</v>
      </c>
      <c r="P38" s="10">
        <v>1500</v>
      </c>
      <c r="Q38" s="18"/>
    </row>
    <row r="39" s="2" customFormat="1" ht="33" customHeight="1" spans="1:17">
      <c r="A39" s="10">
        <v>37</v>
      </c>
      <c r="B39" s="10" t="s">
        <v>18</v>
      </c>
      <c r="C39" s="10" t="s">
        <v>19</v>
      </c>
      <c r="D39" s="10" t="s">
        <v>186</v>
      </c>
      <c r="E39" s="10" t="s">
        <v>21</v>
      </c>
      <c r="F39" s="10" t="s">
        <v>22</v>
      </c>
      <c r="G39" s="10" t="s">
        <v>122</v>
      </c>
      <c r="H39" s="10" t="s">
        <v>187</v>
      </c>
      <c r="I39" s="10" t="s">
        <v>81</v>
      </c>
      <c r="J39" s="10">
        <v>3</v>
      </c>
      <c r="K39" s="10">
        <v>2021.09</v>
      </c>
      <c r="L39" s="10" t="s">
        <v>188</v>
      </c>
      <c r="M39" s="10" t="s">
        <v>27</v>
      </c>
      <c r="N39" s="10" t="s">
        <v>188</v>
      </c>
      <c r="O39" s="14">
        <v>1500</v>
      </c>
      <c r="P39" s="10">
        <v>1500</v>
      </c>
      <c r="Q39" s="18"/>
    </row>
    <row r="40" s="2" customFormat="1" ht="33" customHeight="1" spans="1:17">
      <c r="A40" s="10">
        <v>38</v>
      </c>
      <c r="B40" s="10" t="s">
        <v>18</v>
      </c>
      <c r="C40" s="10" t="s">
        <v>189</v>
      </c>
      <c r="D40" s="10" t="s">
        <v>190</v>
      </c>
      <c r="E40" s="10" t="s">
        <v>37</v>
      </c>
      <c r="F40" s="10" t="s">
        <v>22</v>
      </c>
      <c r="G40" s="10" t="s">
        <v>191</v>
      </c>
      <c r="H40" s="10" t="s">
        <v>192</v>
      </c>
      <c r="I40" s="10" t="s">
        <v>32</v>
      </c>
      <c r="J40" s="10">
        <v>3</v>
      </c>
      <c r="K40" s="10">
        <v>2023.09</v>
      </c>
      <c r="L40" s="10" t="s">
        <v>193</v>
      </c>
      <c r="M40" s="10" t="s">
        <v>34</v>
      </c>
      <c r="N40" s="10" t="s">
        <v>193</v>
      </c>
      <c r="O40" s="14">
        <v>1500</v>
      </c>
      <c r="P40" s="10">
        <v>1500</v>
      </c>
      <c r="Q40" s="18"/>
    </row>
    <row r="41" s="2" customFormat="1" ht="33" customHeight="1" spans="1:17">
      <c r="A41" s="10">
        <v>39</v>
      </c>
      <c r="B41" s="10" t="s">
        <v>18</v>
      </c>
      <c r="C41" s="10" t="s">
        <v>194</v>
      </c>
      <c r="D41" s="10" t="s">
        <v>195</v>
      </c>
      <c r="E41" s="10" t="s">
        <v>21</v>
      </c>
      <c r="F41" s="10" t="s">
        <v>22</v>
      </c>
      <c r="G41" s="10" t="s">
        <v>122</v>
      </c>
      <c r="H41" s="10" t="s">
        <v>196</v>
      </c>
      <c r="I41" s="10" t="s">
        <v>32</v>
      </c>
      <c r="J41" s="10">
        <v>3</v>
      </c>
      <c r="K41" s="10">
        <v>2021.09</v>
      </c>
      <c r="L41" s="10" t="s">
        <v>197</v>
      </c>
      <c r="M41" s="10" t="s">
        <v>34</v>
      </c>
      <c r="N41" s="10" t="s">
        <v>197</v>
      </c>
      <c r="O41" s="14">
        <v>1500</v>
      </c>
      <c r="P41" s="10">
        <v>1500</v>
      </c>
      <c r="Q41" s="18"/>
    </row>
    <row r="42" s="2" customFormat="1" ht="33" customHeight="1" spans="1:17">
      <c r="A42" s="10">
        <v>40</v>
      </c>
      <c r="B42" s="10" t="s">
        <v>18</v>
      </c>
      <c r="C42" s="10" t="s">
        <v>198</v>
      </c>
      <c r="D42" s="10" t="s">
        <v>199</v>
      </c>
      <c r="E42" s="10" t="s">
        <v>37</v>
      </c>
      <c r="F42" s="10" t="s">
        <v>22</v>
      </c>
      <c r="G42" s="10" t="s">
        <v>200</v>
      </c>
      <c r="H42" s="10" t="s">
        <v>201</v>
      </c>
      <c r="I42" s="10" t="s">
        <v>202</v>
      </c>
      <c r="J42" s="10">
        <v>3</v>
      </c>
      <c r="K42" s="10">
        <v>2021.09</v>
      </c>
      <c r="L42" s="10" t="s">
        <v>203</v>
      </c>
      <c r="M42" s="10" t="s">
        <v>27</v>
      </c>
      <c r="N42" s="10" t="s">
        <v>203</v>
      </c>
      <c r="O42" s="14">
        <v>1500</v>
      </c>
      <c r="P42" s="10">
        <v>1500</v>
      </c>
      <c r="Q42" s="18"/>
    </row>
    <row r="43" s="2" customFormat="1" ht="33" customHeight="1" spans="1:17">
      <c r="A43" s="10">
        <v>41</v>
      </c>
      <c r="B43" s="10" t="s">
        <v>18</v>
      </c>
      <c r="C43" s="10" t="s">
        <v>204</v>
      </c>
      <c r="D43" s="10" t="s">
        <v>205</v>
      </c>
      <c r="E43" s="10" t="s">
        <v>21</v>
      </c>
      <c r="F43" s="10" t="s">
        <v>22</v>
      </c>
      <c r="G43" s="10" t="s">
        <v>206</v>
      </c>
      <c r="H43" s="10" t="s">
        <v>207</v>
      </c>
      <c r="I43" s="10" t="s">
        <v>25</v>
      </c>
      <c r="J43" s="10">
        <v>3</v>
      </c>
      <c r="K43" s="10">
        <v>2021.09</v>
      </c>
      <c r="L43" s="10" t="s">
        <v>208</v>
      </c>
      <c r="M43" s="10" t="s">
        <v>27</v>
      </c>
      <c r="N43" s="10" t="s">
        <v>208</v>
      </c>
      <c r="O43" s="14">
        <v>1500</v>
      </c>
      <c r="P43" s="10">
        <v>1500</v>
      </c>
      <c r="Q43" s="18"/>
    </row>
    <row r="44" s="2" customFormat="1" ht="33" customHeight="1" spans="1:17">
      <c r="A44" s="10">
        <v>42</v>
      </c>
      <c r="B44" s="10" t="s">
        <v>18</v>
      </c>
      <c r="C44" s="10" t="s">
        <v>209</v>
      </c>
      <c r="D44" s="10" t="s">
        <v>210</v>
      </c>
      <c r="E44" s="10" t="s">
        <v>37</v>
      </c>
      <c r="F44" s="10" t="s">
        <v>22</v>
      </c>
      <c r="G44" s="10" t="s">
        <v>122</v>
      </c>
      <c r="H44" s="10" t="s">
        <v>192</v>
      </c>
      <c r="I44" s="10" t="s">
        <v>32</v>
      </c>
      <c r="J44" s="10">
        <v>3</v>
      </c>
      <c r="K44" s="10">
        <v>2021.09</v>
      </c>
      <c r="L44" s="10" t="s">
        <v>211</v>
      </c>
      <c r="M44" s="10" t="s">
        <v>34</v>
      </c>
      <c r="N44" s="10" t="s">
        <v>211</v>
      </c>
      <c r="O44" s="14">
        <v>1500</v>
      </c>
      <c r="P44" s="10">
        <v>1500</v>
      </c>
      <c r="Q44" s="18"/>
    </row>
    <row r="45" s="2" customFormat="1" ht="33" customHeight="1" spans="1:17">
      <c r="A45" s="10">
        <v>43</v>
      </c>
      <c r="B45" s="10" t="s">
        <v>18</v>
      </c>
      <c r="C45" s="10" t="s">
        <v>169</v>
      </c>
      <c r="D45" s="10" t="s">
        <v>212</v>
      </c>
      <c r="E45" s="10" t="s">
        <v>37</v>
      </c>
      <c r="F45" s="10" t="s">
        <v>22</v>
      </c>
      <c r="G45" s="10" t="s">
        <v>154</v>
      </c>
      <c r="H45" s="10" t="s">
        <v>213</v>
      </c>
      <c r="I45" s="10" t="s">
        <v>25</v>
      </c>
      <c r="J45" s="10">
        <v>3</v>
      </c>
      <c r="K45" s="10">
        <v>2021.07</v>
      </c>
      <c r="L45" s="10" t="s">
        <v>214</v>
      </c>
      <c r="M45" s="10" t="s">
        <v>27</v>
      </c>
      <c r="N45" s="10" t="s">
        <v>214</v>
      </c>
      <c r="O45" s="14">
        <v>1500</v>
      </c>
      <c r="P45" s="10">
        <v>1500</v>
      </c>
      <c r="Q45" s="18"/>
    </row>
    <row r="46" s="2" customFormat="1" ht="33" customHeight="1" spans="1:17">
      <c r="A46" s="10">
        <v>44</v>
      </c>
      <c r="B46" s="10" t="s">
        <v>18</v>
      </c>
      <c r="C46" s="10" t="s">
        <v>215</v>
      </c>
      <c r="D46" s="10" t="s">
        <v>216</v>
      </c>
      <c r="E46" s="10" t="s">
        <v>37</v>
      </c>
      <c r="F46" s="10" t="s">
        <v>22</v>
      </c>
      <c r="G46" s="10" t="s">
        <v>122</v>
      </c>
      <c r="H46" s="10" t="s">
        <v>105</v>
      </c>
      <c r="I46" s="10" t="s">
        <v>32</v>
      </c>
      <c r="J46" s="10">
        <v>3</v>
      </c>
      <c r="K46" s="10">
        <v>2021.09</v>
      </c>
      <c r="L46" s="10" t="s">
        <v>217</v>
      </c>
      <c r="M46" s="10" t="s">
        <v>218</v>
      </c>
      <c r="N46" s="10" t="s">
        <v>217</v>
      </c>
      <c r="O46" s="14">
        <v>1500</v>
      </c>
      <c r="P46" s="10">
        <v>1500</v>
      </c>
      <c r="Q46" s="18"/>
    </row>
    <row r="47" s="2" customFormat="1" ht="33" customHeight="1" spans="1:17">
      <c r="A47" s="10">
        <v>45</v>
      </c>
      <c r="B47" s="10" t="s">
        <v>18</v>
      </c>
      <c r="C47" s="10" t="s">
        <v>219</v>
      </c>
      <c r="D47" s="10" t="s">
        <v>220</v>
      </c>
      <c r="E47" s="10" t="s">
        <v>37</v>
      </c>
      <c r="F47" s="10" t="s">
        <v>22</v>
      </c>
      <c r="G47" s="10" t="s">
        <v>64</v>
      </c>
      <c r="H47" s="10" t="s">
        <v>221</v>
      </c>
      <c r="I47" s="10" t="s">
        <v>81</v>
      </c>
      <c r="J47" s="10">
        <v>5</v>
      </c>
      <c r="K47" s="10">
        <v>2019.09</v>
      </c>
      <c r="L47" s="10" t="s">
        <v>222</v>
      </c>
      <c r="M47" s="10" t="s">
        <v>27</v>
      </c>
      <c r="N47" s="10" t="s">
        <v>222</v>
      </c>
      <c r="O47" s="16">
        <v>1500</v>
      </c>
      <c r="P47" s="16">
        <v>1500</v>
      </c>
      <c r="Q47" s="18"/>
    </row>
    <row r="48" s="2" customFormat="1" ht="33" customHeight="1" spans="1:17">
      <c r="A48" s="10">
        <v>46</v>
      </c>
      <c r="B48" s="10" t="s">
        <v>18</v>
      </c>
      <c r="C48" s="10" t="s">
        <v>51</v>
      </c>
      <c r="D48" s="10" t="s">
        <v>223</v>
      </c>
      <c r="E48" s="10" t="s">
        <v>21</v>
      </c>
      <c r="F48" s="10" t="s">
        <v>22</v>
      </c>
      <c r="G48" s="10" t="s">
        <v>224</v>
      </c>
      <c r="H48" s="10" t="s">
        <v>225</v>
      </c>
      <c r="I48" s="10" t="s">
        <v>32</v>
      </c>
      <c r="J48" s="10">
        <v>3</v>
      </c>
      <c r="K48" s="10">
        <v>2023.09</v>
      </c>
      <c r="L48" s="10" t="s">
        <v>226</v>
      </c>
      <c r="M48" s="10" t="s">
        <v>27</v>
      </c>
      <c r="N48" s="10" t="s">
        <v>226</v>
      </c>
      <c r="O48" s="10">
        <v>1500</v>
      </c>
      <c r="P48" s="10">
        <v>1500</v>
      </c>
      <c r="Q48" s="18"/>
    </row>
    <row r="49" s="2" customFormat="1" ht="33" customHeight="1" spans="1:17">
      <c r="A49" s="10">
        <v>47</v>
      </c>
      <c r="B49" s="10" t="s">
        <v>18</v>
      </c>
      <c r="C49" s="10" t="s">
        <v>227</v>
      </c>
      <c r="D49" s="10" t="s">
        <v>228</v>
      </c>
      <c r="E49" s="10" t="s">
        <v>37</v>
      </c>
      <c r="F49" s="10" t="s">
        <v>22</v>
      </c>
      <c r="G49" s="10" t="s">
        <v>229</v>
      </c>
      <c r="H49" s="10" t="s">
        <v>230</v>
      </c>
      <c r="I49" s="10" t="s">
        <v>32</v>
      </c>
      <c r="J49" s="10">
        <v>3</v>
      </c>
      <c r="K49" s="10">
        <v>2020.1</v>
      </c>
      <c r="L49" s="10" t="s">
        <v>231</v>
      </c>
      <c r="M49" s="10" t="s">
        <v>27</v>
      </c>
      <c r="N49" s="10" t="s">
        <v>231</v>
      </c>
      <c r="O49" s="10" t="s">
        <v>232</v>
      </c>
      <c r="P49" s="10">
        <v>1500</v>
      </c>
      <c r="Q49" s="18"/>
    </row>
    <row r="50" s="2" customFormat="1" ht="33" customHeight="1" spans="1:17">
      <c r="A50" s="10">
        <v>48</v>
      </c>
      <c r="B50" s="10" t="s">
        <v>18</v>
      </c>
      <c r="C50" s="10" t="s">
        <v>233</v>
      </c>
      <c r="D50" s="10" t="s">
        <v>234</v>
      </c>
      <c r="E50" s="10" t="s">
        <v>37</v>
      </c>
      <c r="F50" s="10" t="s">
        <v>22</v>
      </c>
      <c r="G50" s="10" t="s">
        <v>113</v>
      </c>
      <c r="H50" s="10" t="s">
        <v>235</v>
      </c>
      <c r="I50" s="10" t="s">
        <v>25</v>
      </c>
      <c r="J50" s="10">
        <v>3</v>
      </c>
      <c r="K50" s="10">
        <v>2022.09</v>
      </c>
      <c r="L50" s="10" t="s">
        <v>236</v>
      </c>
      <c r="M50" s="10" t="s">
        <v>34</v>
      </c>
      <c r="N50" s="10" t="s">
        <v>236</v>
      </c>
      <c r="O50" s="10" t="s">
        <v>232</v>
      </c>
      <c r="P50" s="10">
        <v>1500</v>
      </c>
      <c r="Q50" s="18"/>
    </row>
    <row r="51" s="2" customFormat="1" ht="33" customHeight="1" spans="1:17">
      <c r="A51" s="10">
        <v>49</v>
      </c>
      <c r="B51" s="10" t="s">
        <v>18</v>
      </c>
      <c r="C51" s="10" t="s">
        <v>237</v>
      </c>
      <c r="D51" s="10" t="s">
        <v>238</v>
      </c>
      <c r="E51" s="10" t="s">
        <v>21</v>
      </c>
      <c r="F51" s="10" t="s">
        <v>22</v>
      </c>
      <c r="G51" s="10" t="s">
        <v>64</v>
      </c>
      <c r="H51" s="10" t="s">
        <v>239</v>
      </c>
      <c r="I51" s="10" t="s">
        <v>32</v>
      </c>
      <c r="J51" s="10">
        <v>3</v>
      </c>
      <c r="K51" s="10">
        <v>2021.09</v>
      </c>
      <c r="L51" s="10" t="s">
        <v>240</v>
      </c>
      <c r="M51" s="10" t="s">
        <v>27</v>
      </c>
      <c r="N51" s="10" t="s">
        <v>240</v>
      </c>
      <c r="O51" s="10" t="s">
        <v>232</v>
      </c>
      <c r="P51" s="10">
        <v>1500</v>
      </c>
      <c r="Q51" s="18"/>
    </row>
    <row r="52" s="2" customFormat="1" ht="33" customHeight="1" spans="1:17">
      <c r="A52" s="10">
        <v>50</v>
      </c>
      <c r="B52" s="10" t="s">
        <v>18</v>
      </c>
      <c r="C52" s="10" t="s">
        <v>107</v>
      </c>
      <c r="D52" s="10" t="s">
        <v>241</v>
      </c>
      <c r="E52" s="10" t="s">
        <v>37</v>
      </c>
      <c r="F52" s="10" t="s">
        <v>22</v>
      </c>
      <c r="G52" s="10" t="s">
        <v>242</v>
      </c>
      <c r="H52" s="10" t="s">
        <v>105</v>
      </c>
      <c r="I52" s="10" t="s">
        <v>32</v>
      </c>
      <c r="J52" s="10">
        <v>3</v>
      </c>
      <c r="K52" s="10">
        <v>2021.09</v>
      </c>
      <c r="L52" s="10" t="s">
        <v>243</v>
      </c>
      <c r="M52" s="10" t="s">
        <v>34</v>
      </c>
      <c r="N52" s="10" t="s">
        <v>243</v>
      </c>
      <c r="O52" s="10" t="s">
        <v>232</v>
      </c>
      <c r="P52" s="10">
        <v>1500</v>
      </c>
      <c r="Q52" s="18"/>
    </row>
    <row r="53" s="2" customFormat="1" ht="33" customHeight="1" spans="1:17">
      <c r="A53" s="10">
        <v>51</v>
      </c>
      <c r="B53" s="10" t="s">
        <v>18</v>
      </c>
      <c r="C53" s="10" t="s">
        <v>107</v>
      </c>
      <c r="D53" s="10" t="s">
        <v>244</v>
      </c>
      <c r="E53" s="10" t="s">
        <v>21</v>
      </c>
      <c r="F53" s="10" t="s">
        <v>22</v>
      </c>
      <c r="G53" s="10" t="s">
        <v>245</v>
      </c>
      <c r="H53" s="10" t="s">
        <v>246</v>
      </c>
      <c r="I53" s="10" t="s">
        <v>32</v>
      </c>
      <c r="J53" s="10">
        <v>3</v>
      </c>
      <c r="K53" s="10">
        <v>2022.09</v>
      </c>
      <c r="L53" s="10" t="s">
        <v>243</v>
      </c>
      <c r="M53" s="10" t="s">
        <v>34</v>
      </c>
      <c r="N53" s="10" t="s">
        <v>243</v>
      </c>
      <c r="O53" s="10" t="s">
        <v>232</v>
      </c>
      <c r="P53" s="10">
        <v>1500</v>
      </c>
      <c r="Q53" s="18"/>
    </row>
    <row r="54" s="2" customFormat="1" ht="33" customHeight="1" spans="1:17">
      <c r="A54" s="10">
        <v>52</v>
      </c>
      <c r="B54" s="10" t="s">
        <v>18</v>
      </c>
      <c r="C54" s="11" t="s">
        <v>247</v>
      </c>
      <c r="D54" s="10" t="s">
        <v>248</v>
      </c>
      <c r="E54" s="10" t="s">
        <v>37</v>
      </c>
      <c r="F54" s="10" t="s">
        <v>22</v>
      </c>
      <c r="G54" s="10" t="s">
        <v>249</v>
      </c>
      <c r="H54" s="10" t="s">
        <v>250</v>
      </c>
      <c r="I54" s="10" t="s">
        <v>25</v>
      </c>
      <c r="J54" s="10">
        <v>3</v>
      </c>
      <c r="K54" s="10">
        <v>2022.08</v>
      </c>
      <c r="L54" s="10" t="s">
        <v>251</v>
      </c>
      <c r="M54" s="10" t="s">
        <v>34</v>
      </c>
      <c r="N54" s="10" t="s">
        <v>251</v>
      </c>
      <c r="O54" s="10" t="s">
        <v>232</v>
      </c>
      <c r="P54" s="10">
        <v>1500</v>
      </c>
      <c r="Q54" s="18"/>
    </row>
    <row r="55" s="2" customFormat="1" ht="33" customHeight="1" spans="1:17">
      <c r="A55" s="10">
        <v>53</v>
      </c>
      <c r="B55" s="10" t="s">
        <v>18</v>
      </c>
      <c r="C55" s="10" t="s">
        <v>252</v>
      </c>
      <c r="D55" s="10" t="s">
        <v>253</v>
      </c>
      <c r="E55" s="10" t="s">
        <v>37</v>
      </c>
      <c r="F55" s="10" t="s">
        <v>22</v>
      </c>
      <c r="G55" s="10" t="s">
        <v>64</v>
      </c>
      <c r="H55" s="10" t="s">
        <v>254</v>
      </c>
      <c r="I55" s="10" t="s">
        <v>32</v>
      </c>
      <c r="J55" s="10">
        <v>5</v>
      </c>
      <c r="K55" s="10">
        <v>2019.09</v>
      </c>
      <c r="L55" s="10" t="s">
        <v>255</v>
      </c>
      <c r="M55" s="10" t="s">
        <v>27</v>
      </c>
      <c r="N55" s="10" t="s">
        <v>255</v>
      </c>
      <c r="O55" s="10" t="s">
        <v>232</v>
      </c>
      <c r="P55" s="10">
        <v>1500</v>
      </c>
      <c r="Q55" s="18"/>
    </row>
    <row r="56" s="2" customFormat="1" ht="33" customHeight="1" spans="1:17">
      <c r="A56" s="10">
        <v>54</v>
      </c>
      <c r="B56" s="10" t="s">
        <v>18</v>
      </c>
      <c r="C56" s="10" t="s">
        <v>111</v>
      </c>
      <c r="D56" s="10" t="s">
        <v>256</v>
      </c>
      <c r="E56" s="10" t="s">
        <v>21</v>
      </c>
      <c r="F56" s="10" t="s">
        <v>22</v>
      </c>
      <c r="G56" s="10" t="s">
        <v>131</v>
      </c>
      <c r="H56" s="10" t="s">
        <v>213</v>
      </c>
      <c r="I56" s="10" t="s">
        <v>32</v>
      </c>
      <c r="J56" s="10">
        <v>3</v>
      </c>
      <c r="K56" s="10">
        <v>2022.09</v>
      </c>
      <c r="L56" s="10" t="s">
        <v>257</v>
      </c>
      <c r="M56" s="10" t="s">
        <v>27</v>
      </c>
      <c r="N56" s="10" t="s">
        <v>257</v>
      </c>
      <c r="O56" s="14">
        <v>1500</v>
      </c>
      <c r="P56" s="10">
        <v>1500</v>
      </c>
      <c r="Q56" s="19"/>
    </row>
    <row r="57" s="2" customFormat="1" ht="33" customHeight="1" spans="1:17">
      <c r="A57" s="10">
        <v>55</v>
      </c>
      <c r="B57" s="10" t="s">
        <v>18</v>
      </c>
      <c r="C57" s="10" t="s">
        <v>219</v>
      </c>
      <c r="D57" s="10" t="s">
        <v>258</v>
      </c>
      <c r="E57" s="10" t="s">
        <v>37</v>
      </c>
      <c r="F57" s="10" t="s">
        <v>22</v>
      </c>
      <c r="G57" s="10" t="s">
        <v>259</v>
      </c>
      <c r="H57" s="10" t="s">
        <v>221</v>
      </c>
      <c r="I57" s="10" t="s">
        <v>25</v>
      </c>
      <c r="J57" s="10">
        <v>3</v>
      </c>
      <c r="K57" s="10">
        <v>2021.09</v>
      </c>
      <c r="L57" s="10" t="s">
        <v>260</v>
      </c>
      <c r="M57" s="10" t="s">
        <v>27</v>
      </c>
      <c r="N57" s="10" t="s">
        <v>260</v>
      </c>
      <c r="O57" s="14">
        <v>1500</v>
      </c>
      <c r="P57" s="10">
        <v>1500</v>
      </c>
      <c r="Q57" s="10"/>
    </row>
    <row r="58" s="2" customFormat="1" ht="33" customHeight="1" spans="1:17">
      <c r="A58" s="10">
        <v>56</v>
      </c>
      <c r="B58" s="10" t="s">
        <v>18</v>
      </c>
      <c r="C58" s="10" t="s">
        <v>261</v>
      </c>
      <c r="D58" s="10" t="s">
        <v>262</v>
      </c>
      <c r="E58" s="10" t="s">
        <v>21</v>
      </c>
      <c r="F58" s="10" t="s">
        <v>22</v>
      </c>
      <c r="G58" s="10" t="s">
        <v>74</v>
      </c>
      <c r="H58" s="10" t="s">
        <v>263</v>
      </c>
      <c r="I58" s="10" t="s">
        <v>81</v>
      </c>
      <c r="J58" s="10">
        <v>3</v>
      </c>
      <c r="K58" s="10">
        <v>2022.09</v>
      </c>
      <c r="L58" s="10" t="s">
        <v>264</v>
      </c>
      <c r="M58" s="10" t="s">
        <v>265</v>
      </c>
      <c r="N58" s="10" t="s">
        <v>264</v>
      </c>
      <c r="O58" s="14">
        <v>1500</v>
      </c>
      <c r="P58" s="10">
        <v>1500</v>
      </c>
      <c r="Q58" s="18"/>
    </row>
    <row r="59" s="2" customFormat="1" ht="33" customHeight="1" spans="1:17">
      <c r="A59" s="10">
        <v>57</v>
      </c>
      <c r="B59" s="10" t="s">
        <v>18</v>
      </c>
      <c r="C59" s="10" t="s">
        <v>107</v>
      </c>
      <c r="D59" s="10" t="s">
        <v>266</v>
      </c>
      <c r="E59" s="10" t="s">
        <v>21</v>
      </c>
      <c r="F59" s="10" t="s">
        <v>22</v>
      </c>
      <c r="G59" s="10" t="s">
        <v>64</v>
      </c>
      <c r="H59" s="10" t="s">
        <v>213</v>
      </c>
      <c r="I59" s="10" t="s">
        <v>32</v>
      </c>
      <c r="J59" s="10">
        <v>3</v>
      </c>
      <c r="K59" s="10">
        <v>2023.09</v>
      </c>
      <c r="L59" s="10" t="s">
        <v>267</v>
      </c>
      <c r="M59" s="10" t="s">
        <v>34</v>
      </c>
      <c r="N59" s="10" t="s">
        <v>267</v>
      </c>
      <c r="O59" s="14">
        <v>1500</v>
      </c>
      <c r="P59" s="10">
        <v>1500</v>
      </c>
      <c r="Q59" s="10"/>
    </row>
    <row r="60" s="2" customFormat="1" ht="33" customHeight="1" spans="1:17">
      <c r="A60" s="10">
        <v>58</v>
      </c>
      <c r="B60" s="10" t="s">
        <v>18</v>
      </c>
      <c r="C60" s="10" t="s">
        <v>268</v>
      </c>
      <c r="D60" s="10" t="s">
        <v>269</v>
      </c>
      <c r="E60" s="10" t="s">
        <v>37</v>
      </c>
      <c r="F60" s="10" t="s">
        <v>22</v>
      </c>
      <c r="G60" s="10" t="s">
        <v>270</v>
      </c>
      <c r="H60" s="10" t="s">
        <v>271</v>
      </c>
      <c r="I60" s="10" t="s">
        <v>25</v>
      </c>
      <c r="J60" s="10">
        <v>3</v>
      </c>
      <c r="K60" s="10">
        <v>2022.09</v>
      </c>
      <c r="L60" s="10" t="s">
        <v>272</v>
      </c>
      <c r="M60" s="10" t="s">
        <v>27</v>
      </c>
      <c r="N60" s="10" t="s">
        <v>272</v>
      </c>
      <c r="O60" s="14">
        <v>1500</v>
      </c>
      <c r="P60" s="10">
        <v>1500</v>
      </c>
      <c r="Q60" s="10"/>
    </row>
    <row r="61" s="2" customFormat="1" ht="33" customHeight="1" spans="1:17">
      <c r="A61" s="10">
        <v>59</v>
      </c>
      <c r="B61" s="10" t="s">
        <v>18</v>
      </c>
      <c r="C61" s="10" t="s">
        <v>72</v>
      </c>
      <c r="D61" s="10" t="s">
        <v>273</v>
      </c>
      <c r="E61" s="10" t="s">
        <v>21</v>
      </c>
      <c r="F61" s="10" t="s">
        <v>22</v>
      </c>
      <c r="G61" s="10" t="s">
        <v>274</v>
      </c>
      <c r="H61" s="10" t="s">
        <v>275</v>
      </c>
      <c r="I61" s="10" t="s">
        <v>25</v>
      </c>
      <c r="J61" s="10">
        <v>3</v>
      </c>
      <c r="K61" s="10">
        <v>2022.09</v>
      </c>
      <c r="L61" s="10" t="s">
        <v>276</v>
      </c>
      <c r="M61" s="10" t="s">
        <v>27</v>
      </c>
      <c r="N61" s="10" t="s">
        <v>276</v>
      </c>
      <c r="O61" s="14">
        <v>1500</v>
      </c>
      <c r="P61" s="10">
        <v>1500</v>
      </c>
      <c r="Q61" s="10"/>
    </row>
    <row r="62" s="2" customFormat="1" ht="33" customHeight="1" spans="1:17">
      <c r="A62" s="10">
        <v>60</v>
      </c>
      <c r="B62" s="10" t="s">
        <v>18</v>
      </c>
      <c r="C62" s="10" t="s">
        <v>277</v>
      </c>
      <c r="D62" s="10" t="s">
        <v>278</v>
      </c>
      <c r="E62" s="10" t="s">
        <v>21</v>
      </c>
      <c r="F62" s="10" t="s">
        <v>22</v>
      </c>
      <c r="G62" s="10" t="s">
        <v>279</v>
      </c>
      <c r="H62" s="10" t="s">
        <v>280</v>
      </c>
      <c r="I62" s="10" t="s">
        <v>25</v>
      </c>
      <c r="J62" s="10">
        <v>3</v>
      </c>
      <c r="K62" s="10">
        <v>2022.09</v>
      </c>
      <c r="L62" s="10" t="s">
        <v>281</v>
      </c>
      <c r="M62" s="10" t="s">
        <v>27</v>
      </c>
      <c r="N62" s="10" t="s">
        <v>281</v>
      </c>
      <c r="O62" s="10">
        <v>1500</v>
      </c>
      <c r="P62" s="10">
        <v>1500</v>
      </c>
      <c r="Q62" s="10"/>
    </row>
    <row r="63" s="2" customFormat="1" ht="33" customHeight="1" spans="1:17">
      <c r="A63" s="10">
        <v>61</v>
      </c>
      <c r="B63" s="10" t="s">
        <v>18</v>
      </c>
      <c r="C63" s="12" t="s">
        <v>282</v>
      </c>
      <c r="D63" s="12" t="s">
        <v>283</v>
      </c>
      <c r="E63" s="12" t="s">
        <v>21</v>
      </c>
      <c r="F63" s="10" t="s">
        <v>22</v>
      </c>
      <c r="G63" s="12" t="s">
        <v>284</v>
      </c>
      <c r="H63" s="12" t="s">
        <v>196</v>
      </c>
      <c r="I63" s="17" t="s">
        <v>32</v>
      </c>
      <c r="J63" s="12">
        <v>3</v>
      </c>
      <c r="K63" s="12">
        <v>2023.09</v>
      </c>
      <c r="L63" s="12" t="s">
        <v>285</v>
      </c>
      <c r="M63" s="10" t="s">
        <v>27</v>
      </c>
      <c r="N63" s="12" t="s">
        <v>285</v>
      </c>
      <c r="O63" s="12">
        <v>1500</v>
      </c>
      <c r="P63" s="12">
        <v>1500</v>
      </c>
      <c r="Q63" s="10"/>
    </row>
    <row r="64" s="2" customFormat="1" ht="33" customHeight="1" spans="1:17">
      <c r="A64" s="10">
        <v>62</v>
      </c>
      <c r="B64" s="13" t="s">
        <v>18</v>
      </c>
      <c r="C64" s="13" t="s">
        <v>93</v>
      </c>
      <c r="D64" s="13" t="s">
        <v>286</v>
      </c>
      <c r="E64" s="13" t="s">
        <v>21</v>
      </c>
      <c r="F64" s="13" t="s">
        <v>22</v>
      </c>
      <c r="G64" s="13" t="s">
        <v>287</v>
      </c>
      <c r="H64" s="13" t="s">
        <v>288</v>
      </c>
      <c r="I64" s="13" t="s">
        <v>25</v>
      </c>
      <c r="J64" s="13">
        <v>3</v>
      </c>
      <c r="K64" s="13">
        <v>2023.08</v>
      </c>
      <c r="L64" s="13" t="s">
        <v>289</v>
      </c>
      <c r="M64" s="10" t="s">
        <v>27</v>
      </c>
      <c r="N64" s="13" t="s">
        <v>289</v>
      </c>
      <c r="O64" s="13">
        <v>1500</v>
      </c>
      <c r="P64" s="13">
        <v>1500</v>
      </c>
      <c r="Q64" s="13"/>
    </row>
    <row r="65" s="2" customFormat="1" ht="33" customHeight="1" spans="1:17">
      <c r="A65" s="10">
        <v>63</v>
      </c>
      <c r="B65" s="13" t="s">
        <v>18</v>
      </c>
      <c r="C65" s="13" t="s">
        <v>290</v>
      </c>
      <c r="D65" s="13" t="s">
        <v>291</v>
      </c>
      <c r="E65" s="13" t="s">
        <v>37</v>
      </c>
      <c r="F65" s="13" t="s">
        <v>22</v>
      </c>
      <c r="G65" s="13" t="s">
        <v>292</v>
      </c>
      <c r="H65" s="13" t="s">
        <v>293</v>
      </c>
      <c r="I65" s="13" t="s">
        <v>81</v>
      </c>
      <c r="J65" s="13">
        <v>3</v>
      </c>
      <c r="K65" s="13">
        <v>2023.09</v>
      </c>
      <c r="L65" s="13" t="s">
        <v>294</v>
      </c>
      <c r="M65" s="10" t="s">
        <v>27</v>
      </c>
      <c r="N65" s="13" t="s">
        <v>294</v>
      </c>
      <c r="O65" s="13">
        <v>1500</v>
      </c>
      <c r="P65" s="13">
        <v>1500</v>
      </c>
      <c r="Q65" s="13"/>
    </row>
    <row r="66" s="2" customFormat="1" ht="33" customHeight="1" spans="1:17">
      <c r="A66" s="10">
        <v>64</v>
      </c>
      <c r="B66" s="13" t="s">
        <v>18</v>
      </c>
      <c r="C66" s="13" t="s">
        <v>295</v>
      </c>
      <c r="D66" s="13" t="s">
        <v>296</v>
      </c>
      <c r="E66" s="13" t="s">
        <v>21</v>
      </c>
      <c r="F66" s="13" t="s">
        <v>22</v>
      </c>
      <c r="G66" s="13" t="s">
        <v>297</v>
      </c>
      <c r="H66" s="13" t="s">
        <v>298</v>
      </c>
      <c r="I66" s="13" t="s">
        <v>32</v>
      </c>
      <c r="J66" s="13">
        <v>3</v>
      </c>
      <c r="K66" s="13">
        <v>2023.09</v>
      </c>
      <c r="L66" s="13" t="s">
        <v>299</v>
      </c>
      <c r="M66" s="13" t="s">
        <v>34</v>
      </c>
      <c r="N66" s="13" t="s">
        <v>299</v>
      </c>
      <c r="O66" s="13">
        <v>1500</v>
      </c>
      <c r="P66" s="13">
        <v>1500</v>
      </c>
      <c r="Q66" s="13"/>
    </row>
    <row r="67" s="2" customFormat="1" ht="33" customHeight="1" spans="1:17">
      <c r="A67" s="10">
        <v>65</v>
      </c>
      <c r="B67" s="13" t="s">
        <v>18</v>
      </c>
      <c r="C67" s="13" t="s">
        <v>300</v>
      </c>
      <c r="D67" s="13" t="s">
        <v>301</v>
      </c>
      <c r="E67" s="13" t="s">
        <v>21</v>
      </c>
      <c r="F67" s="13" t="s">
        <v>22</v>
      </c>
      <c r="G67" s="13" t="s">
        <v>302</v>
      </c>
      <c r="H67" s="13" t="s">
        <v>303</v>
      </c>
      <c r="I67" s="13" t="s">
        <v>25</v>
      </c>
      <c r="J67" s="13">
        <v>3</v>
      </c>
      <c r="K67" s="13">
        <v>2023.09</v>
      </c>
      <c r="L67" s="13" t="s">
        <v>304</v>
      </c>
      <c r="M67" s="10" t="s">
        <v>27</v>
      </c>
      <c r="N67" s="13" t="s">
        <v>304</v>
      </c>
      <c r="O67" s="13">
        <v>1500</v>
      </c>
      <c r="P67" s="13">
        <v>1500</v>
      </c>
      <c r="Q67" s="13"/>
    </row>
    <row r="68" s="2" customFormat="1" ht="33" customHeight="1" spans="1:17">
      <c r="A68" s="10">
        <v>66</v>
      </c>
      <c r="B68" s="13" t="s">
        <v>18</v>
      </c>
      <c r="C68" s="13" t="s">
        <v>227</v>
      </c>
      <c r="D68" s="13" t="s">
        <v>305</v>
      </c>
      <c r="E68" s="13" t="s">
        <v>37</v>
      </c>
      <c r="F68" s="13" t="s">
        <v>22</v>
      </c>
      <c r="G68" s="13" t="s">
        <v>90</v>
      </c>
      <c r="H68" s="13" t="s">
        <v>306</v>
      </c>
      <c r="I68" s="13" t="s">
        <v>32</v>
      </c>
      <c r="J68" s="13">
        <v>3</v>
      </c>
      <c r="K68" s="13">
        <v>2023.09</v>
      </c>
      <c r="L68" s="13" t="s">
        <v>307</v>
      </c>
      <c r="M68" s="10" t="s">
        <v>27</v>
      </c>
      <c r="N68" s="13" t="s">
        <v>307</v>
      </c>
      <c r="O68" s="13">
        <v>1500</v>
      </c>
      <c r="P68" s="13">
        <v>1500</v>
      </c>
      <c r="Q68" s="13"/>
    </row>
    <row r="69" s="2" customFormat="1" ht="33" customHeight="1" spans="1:17">
      <c r="A69" s="10">
        <v>67</v>
      </c>
      <c r="B69" s="13" t="s">
        <v>18</v>
      </c>
      <c r="C69" s="13" t="s">
        <v>308</v>
      </c>
      <c r="D69" s="13" t="s">
        <v>309</v>
      </c>
      <c r="E69" s="13" t="s">
        <v>37</v>
      </c>
      <c r="F69" s="13" t="s">
        <v>22</v>
      </c>
      <c r="G69" s="13" t="s">
        <v>287</v>
      </c>
      <c r="H69" s="13" t="s">
        <v>310</v>
      </c>
      <c r="I69" s="13" t="s">
        <v>25</v>
      </c>
      <c r="J69" s="13">
        <v>3</v>
      </c>
      <c r="K69" s="13">
        <v>2023.09</v>
      </c>
      <c r="L69" s="13" t="s">
        <v>311</v>
      </c>
      <c r="M69" s="10" t="s">
        <v>27</v>
      </c>
      <c r="N69" s="13" t="s">
        <v>311</v>
      </c>
      <c r="O69" s="13">
        <v>1500</v>
      </c>
      <c r="P69" s="13">
        <v>1500</v>
      </c>
      <c r="Q69" s="13"/>
    </row>
    <row r="70" s="2" customFormat="1" ht="33" customHeight="1" spans="1:17">
      <c r="A70" s="10">
        <v>68</v>
      </c>
      <c r="B70" s="13" t="s">
        <v>18</v>
      </c>
      <c r="C70" s="13" t="s">
        <v>41</v>
      </c>
      <c r="D70" s="13" t="s">
        <v>312</v>
      </c>
      <c r="E70" s="13" t="s">
        <v>21</v>
      </c>
      <c r="F70" s="13" t="s">
        <v>22</v>
      </c>
      <c r="G70" s="13" t="s">
        <v>313</v>
      </c>
      <c r="H70" s="13" t="s">
        <v>314</v>
      </c>
      <c r="I70" s="13" t="s">
        <v>25</v>
      </c>
      <c r="J70" s="13">
        <v>3</v>
      </c>
      <c r="K70" s="13" t="s">
        <v>315</v>
      </c>
      <c r="L70" s="13" t="s">
        <v>316</v>
      </c>
      <c r="M70" s="13" t="s">
        <v>34</v>
      </c>
      <c r="N70" s="13" t="s">
        <v>316</v>
      </c>
      <c r="O70" s="13">
        <v>1500</v>
      </c>
      <c r="P70" s="13">
        <v>1500</v>
      </c>
      <c r="Q70" s="13"/>
    </row>
    <row r="71" s="2" customFormat="1" ht="33" customHeight="1" spans="1:17">
      <c r="A71" s="10">
        <v>69</v>
      </c>
      <c r="B71" s="13" t="s">
        <v>18</v>
      </c>
      <c r="C71" s="13" t="s">
        <v>317</v>
      </c>
      <c r="D71" s="13" t="s">
        <v>318</v>
      </c>
      <c r="E71" s="13" t="s">
        <v>37</v>
      </c>
      <c r="F71" s="13" t="s">
        <v>22</v>
      </c>
      <c r="G71" s="13" t="s">
        <v>319</v>
      </c>
      <c r="H71" s="13" t="s">
        <v>320</v>
      </c>
      <c r="I71" s="13" t="s">
        <v>25</v>
      </c>
      <c r="J71" s="13">
        <v>3</v>
      </c>
      <c r="K71" s="13">
        <v>2023.09</v>
      </c>
      <c r="L71" s="13" t="s">
        <v>321</v>
      </c>
      <c r="M71" s="10" t="s">
        <v>27</v>
      </c>
      <c r="N71" s="13" t="s">
        <v>321</v>
      </c>
      <c r="O71" s="13">
        <v>1500</v>
      </c>
      <c r="P71" s="13">
        <v>1500</v>
      </c>
      <c r="Q71" s="13"/>
    </row>
    <row r="72" s="2" customFormat="1" ht="33" customHeight="1" spans="1:17">
      <c r="A72" s="10">
        <v>70</v>
      </c>
      <c r="B72" s="13" t="s">
        <v>18</v>
      </c>
      <c r="C72" s="13" t="s">
        <v>322</v>
      </c>
      <c r="D72" s="13" t="s">
        <v>323</v>
      </c>
      <c r="E72" s="13" t="s">
        <v>37</v>
      </c>
      <c r="F72" s="13" t="s">
        <v>22</v>
      </c>
      <c r="G72" s="13" t="s">
        <v>48</v>
      </c>
      <c r="H72" s="13" t="s">
        <v>324</v>
      </c>
      <c r="I72" s="13" t="s">
        <v>25</v>
      </c>
      <c r="J72" s="13">
        <v>3</v>
      </c>
      <c r="K72" s="13">
        <v>2023.09</v>
      </c>
      <c r="L72" s="13" t="s">
        <v>325</v>
      </c>
      <c r="M72" s="13" t="s">
        <v>34</v>
      </c>
      <c r="N72" s="13" t="s">
        <v>325</v>
      </c>
      <c r="O72" s="13">
        <v>1500</v>
      </c>
      <c r="P72" s="13">
        <v>1500</v>
      </c>
      <c r="Q72" s="13"/>
    </row>
    <row r="73" s="2" customFormat="1" ht="33" customHeight="1" spans="1:17">
      <c r="A73" s="10">
        <v>71</v>
      </c>
      <c r="B73" s="13" t="s">
        <v>18</v>
      </c>
      <c r="C73" s="13" t="s">
        <v>252</v>
      </c>
      <c r="D73" s="13" t="s">
        <v>326</v>
      </c>
      <c r="E73" s="13" t="s">
        <v>37</v>
      </c>
      <c r="F73" s="13" t="s">
        <v>22</v>
      </c>
      <c r="G73" s="13" t="s">
        <v>200</v>
      </c>
      <c r="H73" s="13" t="s">
        <v>327</v>
      </c>
      <c r="I73" s="13" t="s">
        <v>25</v>
      </c>
      <c r="J73" s="13">
        <v>3</v>
      </c>
      <c r="K73" s="13">
        <v>2023.09</v>
      </c>
      <c r="L73" s="13" t="s">
        <v>328</v>
      </c>
      <c r="M73" s="10" t="s">
        <v>27</v>
      </c>
      <c r="N73" s="13" t="s">
        <v>328</v>
      </c>
      <c r="O73" s="13">
        <v>1500</v>
      </c>
      <c r="P73" s="13">
        <v>1500</v>
      </c>
      <c r="Q73" s="13"/>
    </row>
    <row r="74" s="2" customFormat="1" ht="33" customHeight="1" spans="1:17">
      <c r="A74" s="10">
        <v>72</v>
      </c>
      <c r="B74" s="13" t="s">
        <v>18</v>
      </c>
      <c r="C74" s="13" t="s">
        <v>252</v>
      </c>
      <c r="D74" s="13" t="s">
        <v>329</v>
      </c>
      <c r="E74" s="13" t="s">
        <v>37</v>
      </c>
      <c r="F74" s="13" t="s">
        <v>22</v>
      </c>
      <c r="G74" s="13" t="s">
        <v>224</v>
      </c>
      <c r="H74" s="13" t="s">
        <v>44</v>
      </c>
      <c r="I74" s="13" t="s">
        <v>32</v>
      </c>
      <c r="J74" s="13">
        <v>3</v>
      </c>
      <c r="K74" s="13">
        <v>2023.09</v>
      </c>
      <c r="L74" s="13" t="s">
        <v>328</v>
      </c>
      <c r="M74" s="10" t="s">
        <v>27</v>
      </c>
      <c r="N74" s="13" t="s">
        <v>328</v>
      </c>
      <c r="O74" s="13">
        <v>1500</v>
      </c>
      <c r="P74" s="13">
        <v>1500</v>
      </c>
      <c r="Q74" s="13"/>
    </row>
    <row r="75" s="2" customFormat="1" ht="33" customHeight="1" spans="1:17">
      <c r="A75" s="10">
        <v>73</v>
      </c>
      <c r="B75" s="13" t="s">
        <v>18</v>
      </c>
      <c r="C75" s="13" t="s">
        <v>330</v>
      </c>
      <c r="D75" s="13" t="s">
        <v>331</v>
      </c>
      <c r="E75" s="13" t="s">
        <v>21</v>
      </c>
      <c r="F75" s="13" t="s">
        <v>22</v>
      </c>
      <c r="G75" s="13" t="s">
        <v>64</v>
      </c>
      <c r="H75" s="13" t="s">
        <v>332</v>
      </c>
      <c r="I75" s="13" t="s">
        <v>25</v>
      </c>
      <c r="J75" s="13">
        <v>3</v>
      </c>
      <c r="K75" s="13">
        <v>2023.09</v>
      </c>
      <c r="L75" s="13" t="s">
        <v>333</v>
      </c>
      <c r="M75" s="10" t="s">
        <v>27</v>
      </c>
      <c r="N75" s="13" t="s">
        <v>333</v>
      </c>
      <c r="O75" s="13">
        <v>1500</v>
      </c>
      <c r="P75" s="13">
        <v>1500</v>
      </c>
      <c r="Q75" s="13"/>
    </row>
    <row r="76" s="2" customFormat="1" ht="33" customHeight="1" spans="1:17">
      <c r="A76" s="10">
        <v>74</v>
      </c>
      <c r="B76" s="13" t="s">
        <v>18</v>
      </c>
      <c r="C76" s="13" t="s">
        <v>334</v>
      </c>
      <c r="D76" s="13" t="s">
        <v>335</v>
      </c>
      <c r="E76" s="13" t="s">
        <v>37</v>
      </c>
      <c r="F76" s="13" t="s">
        <v>22</v>
      </c>
      <c r="G76" s="13" t="s">
        <v>79</v>
      </c>
      <c r="H76" s="13" t="s">
        <v>336</v>
      </c>
      <c r="I76" s="13" t="s">
        <v>81</v>
      </c>
      <c r="J76" s="13">
        <v>3</v>
      </c>
      <c r="K76" s="13">
        <v>2023.09</v>
      </c>
      <c r="L76" s="13" t="s">
        <v>337</v>
      </c>
      <c r="M76" s="10" t="s">
        <v>27</v>
      </c>
      <c r="N76" s="13" t="s">
        <v>337</v>
      </c>
      <c r="O76" s="13">
        <v>1500</v>
      </c>
      <c r="P76" s="13">
        <v>1500</v>
      </c>
      <c r="Q76" s="13"/>
    </row>
    <row r="77" s="3" customFormat="1" ht="33" customHeight="1" spans="1:17">
      <c r="A77" s="10">
        <v>75</v>
      </c>
      <c r="B77" s="10" t="s">
        <v>18</v>
      </c>
      <c r="C77" s="10" t="s">
        <v>189</v>
      </c>
      <c r="D77" s="10" t="s">
        <v>338</v>
      </c>
      <c r="E77" s="10" t="s">
        <v>21</v>
      </c>
      <c r="F77" s="10" t="s">
        <v>22</v>
      </c>
      <c r="G77" s="10" t="s">
        <v>339</v>
      </c>
      <c r="H77" s="10" t="s">
        <v>340</v>
      </c>
      <c r="I77" s="10" t="s">
        <v>25</v>
      </c>
      <c r="J77" s="10">
        <v>3</v>
      </c>
      <c r="K77" s="10">
        <v>2022.09</v>
      </c>
      <c r="L77" s="10" t="s">
        <v>341</v>
      </c>
      <c r="M77" s="10" t="s">
        <v>34</v>
      </c>
      <c r="N77" s="10" t="s">
        <v>341</v>
      </c>
      <c r="O77" s="14">
        <v>1500</v>
      </c>
      <c r="P77" s="10">
        <v>1500</v>
      </c>
      <c r="Q77" s="10"/>
    </row>
    <row r="78" s="3" customFormat="1" ht="33" customHeight="1" spans="1:17">
      <c r="A78" s="10">
        <v>76</v>
      </c>
      <c r="B78" s="10" t="s">
        <v>18</v>
      </c>
      <c r="C78" s="10" t="s">
        <v>173</v>
      </c>
      <c r="D78" s="10" t="s">
        <v>342</v>
      </c>
      <c r="E78" s="10" t="s">
        <v>21</v>
      </c>
      <c r="F78" s="10" t="s">
        <v>22</v>
      </c>
      <c r="G78" s="10" t="s">
        <v>259</v>
      </c>
      <c r="H78" s="10" t="s">
        <v>343</v>
      </c>
      <c r="I78" s="10" t="s">
        <v>25</v>
      </c>
      <c r="J78" s="10">
        <v>3</v>
      </c>
      <c r="K78" s="10">
        <v>2023.09</v>
      </c>
      <c r="L78" s="10" t="s">
        <v>344</v>
      </c>
      <c r="M78" s="10" t="s">
        <v>27</v>
      </c>
      <c r="N78" s="10" t="s">
        <v>344</v>
      </c>
      <c r="O78" s="10" t="s">
        <v>232</v>
      </c>
      <c r="P78" s="10">
        <v>1500</v>
      </c>
      <c r="Q78" s="18"/>
    </row>
    <row r="79" s="3" customFormat="1" ht="33" customHeight="1" spans="1:17">
      <c r="A79" s="10">
        <v>77</v>
      </c>
      <c r="B79" s="10" t="s">
        <v>18</v>
      </c>
      <c r="C79" s="10" t="s">
        <v>345</v>
      </c>
      <c r="D79" s="10" t="s">
        <v>346</v>
      </c>
      <c r="E79" s="10" t="s">
        <v>37</v>
      </c>
      <c r="F79" s="10" t="s">
        <v>22</v>
      </c>
      <c r="G79" s="10" t="s">
        <v>347</v>
      </c>
      <c r="H79" s="10" t="s">
        <v>348</v>
      </c>
      <c r="I79" s="10" t="s">
        <v>32</v>
      </c>
      <c r="J79" s="10">
        <v>3</v>
      </c>
      <c r="K79" s="10">
        <v>2022.09</v>
      </c>
      <c r="L79" s="10" t="s">
        <v>349</v>
      </c>
      <c r="M79" s="10" t="s">
        <v>27</v>
      </c>
      <c r="N79" s="10" t="s">
        <v>349</v>
      </c>
      <c r="O79" s="14">
        <v>1500</v>
      </c>
      <c r="P79" s="10">
        <v>1500</v>
      </c>
      <c r="Q79" s="10"/>
    </row>
    <row r="80" s="3" customFormat="1" ht="33" customHeight="1" spans="1:17">
      <c r="A80" s="10">
        <v>78</v>
      </c>
      <c r="B80" s="10" t="s">
        <v>18</v>
      </c>
      <c r="C80" s="10" t="s">
        <v>142</v>
      </c>
      <c r="D80" s="10" t="s">
        <v>350</v>
      </c>
      <c r="E80" s="10" t="s">
        <v>21</v>
      </c>
      <c r="F80" s="10" t="s">
        <v>22</v>
      </c>
      <c r="G80" s="10" t="s">
        <v>74</v>
      </c>
      <c r="H80" s="10" t="s">
        <v>351</v>
      </c>
      <c r="I80" s="10" t="s">
        <v>25</v>
      </c>
      <c r="J80" s="10">
        <v>3</v>
      </c>
      <c r="K80" s="10">
        <v>2022.09</v>
      </c>
      <c r="L80" s="10" t="s">
        <v>352</v>
      </c>
      <c r="M80" s="10" t="s">
        <v>34</v>
      </c>
      <c r="N80" s="10" t="s">
        <v>352</v>
      </c>
      <c r="O80" s="14">
        <v>1500</v>
      </c>
      <c r="P80" s="10">
        <v>1500</v>
      </c>
      <c r="Q80" s="10"/>
    </row>
    <row r="81" s="3" customFormat="1" ht="33" customHeight="1" spans="1:17">
      <c r="A81" s="10">
        <v>79</v>
      </c>
      <c r="B81" s="10" t="s">
        <v>18</v>
      </c>
      <c r="C81" s="10" t="s">
        <v>41</v>
      </c>
      <c r="D81" s="10" t="s">
        <v>353</v>
      </c>
      <c r="E81" s="10" t="s">
        <v>37</v>
      </c>
      <c r="F81" s="10" t="s">
        <v>22</v>
      </c>
      <c r="G81" s="10" t="s">
        <v>354</v>
      </c>
      <c r="H81" s="10" t="s">
        <v>336</v>
      </c>
      <c r="I81" s="10" t="s">
        <v>25</v>
      </c>
      <c r="J81" s="10">
        <v>3</v>
      </c>
      <c r="K81" s="10">
        <v>2022.09</v>
      </c>
      <c r="L81" s="10" t="s">
        <v>355</v>
      </c>
      <c r="M81" s="10" t="s">
        <v>34</v>
      </c>
      <c r="N81" s="10" t="s">
        <v>355</v>
      </c>
      <c r="O81" s="14">
        <v>1500</v>
      </c>
      <c r="P81" s="10">
        <v>1500</v>
      </c>
      <c r="Q81" s="10"/>
    </row>
    <row r="82" s="3" customFormat="1" ht="33" customHeight="1" spans="1:17">
      <c r="A82" s="10">
        <v>80</v>
      </c>
      <c r="B82" s="10" t="s">
        <v>18</v>
      </c>
      <c r="C82" s="10" t="s">
        <v>345</v>
      </c>
      <c r="D82" s="10" t="s">
        <v>356</v>
      </c>
      <c r="E82" s="10" t="s">
        <v>37</v>
      </c>
      <c r="F82" s="10" t="s">
        <v>22</v>
      </c>
      <c r="G82" s="10" t="s">
        <v>38</v>
      </c>
      <c r="H82" s="10" t="s">
        <v>105</v>
      </c>
      <c r="I82" s="10" t="s">
        <v>32</v>
      </c>
      <c r="J82" s="10">
        <v>3</v>
      </c>
      <c r="K82" s="10">
        <v>2022.09</v>
      </c>
      <c r="L82" s="10" t="s">
        <v>357</v>
      </c>
      <c r="M82" s="10" t="s">
        <v>27</v>
      </c>
      <c r="N82" s="10" t="s">
        <v>357</v>
      </c>
      <c r="O82" s="14">
        <v>1500</v>
      </c>
      <c r="P82" s="10">
        <v>1500</v>
      </c>
      <c r="Q82" s="10"/>
    </row>
    <row r="83" s="3" customFormat="1" ht="33" customHeight="1" spans="1:17">
      <c r="A83" s="10">
        <v>81</v>
      </c>
      <c r="B83" s="10" t="s">
        <v>18</v>
      </c>
      <c r="C83" s="10" t="s">
        <v>194</v>
      </c>
      <c r="D83" s="11" t="s">
        <v>358</v>
      </c>
      <c r="E83" s="10" t="s">
        <v>37</v>
      </c>
      <c r="F83" s="10" t="s">
        <v>22</v>
      </c>
      <c r="G83" s="10" t="s">
        <v>64</v>
      </c>
      <c r="H83" s="10" t="s">
        <v>359</v>
      </c>
      <c r="I83" s="10" t="s">
        <v>32</v>
      </c>
      <c r="J83" s="10">
        <v>3</v>
      </c>
      <c r="K83" s="10">
        <v>2022.09</v>
      </c>
      <c r="L83" s="10" t="s">
        <v>360</v>
      </c>
      <c r="M83" s="10" t="s">
        <v>34</v>
      </c>
      <c r="N83" s="10" t="s">
        <v>360</v>
      </c>
      <c r="O83" s="14">
        <v>1500</v>
      </c>
      <c r="P83" s="10">
        <v>1500</v>
      </c>
      <c r="Q83" s="18"/>
    </row>
    <row r="84" s="3" customFormat="1" ht="33" customHeight="1" spans="1:17">
      <c r="A84" s="10">
        <v>82</v>
      </c>
      <c r="B84" s="10" t="s">
        <v>18</v>
      </c>
      <c r="C84" s="10" t="s">
        <v>189</v>
      </c>
      <c r="D84" s="10" t="s">
        <v>361</v>
      </c>
      <c r="E84" s="10" t="s">
        <v>37</v>
      </c>
      <c r="F84" s="10" t="s">
        <v>22</v>
      </c>
      <c r="G84" s="10" t="s">
        <v>362</v>
      </c>
      <c r="H84" s="10" t="s">
        <v>105</v>
      </c>
      <c r="I84" s="10" t="s">
        <v>81</v>
      </c>
      <c r="J84" s="10">
        <v>3</v>
      </c>
      <c r="K84" s="10">
        <v>2022.09</v>
      </c>
      <c r="L84" s="10" t="s">
        <v>363</v>
      </c>
      <c r="M84" s="10" t="s">
        <v>34</v>
      </c>
      <c r="N84" s="10" t="s">
        <v>363</v>
      </c>
      <c r="O84" s="14">
        <v>1500</v>
      </c>
      <c r="P84" s="10">
        <v>1500</v>
      </c>
      <c r="Q84" s="10"/>
    </row>
    <row r="85" s="4" customFormat="1" ht="33" customHeight="1" spans="1:17">
      <c r="A85" s="10">
        <v>83</v>
      </c>
      <c r="B85" s="13" t="s">
        <v>18</v>
      </c>
      <c r="C85" s="13" t="s">
        <v>189</v>
      </c>
      <c r="D85" s="13" t="s">
        <v>364</v>
      </c>
      <c r="E85" s="13" t="s">
        <v>37</v>
      </c>
      <c r="F85" s="13" t="s">
        <v>22</v>
      </c>
      <c r="G85" s="13" t="s">
        <v>79</v>
      </c>
      <c r="H85" s="13" t="s">
        <v>365</v>
      </c>
      <c r="I85" s="13" t="s">
        <v>81</v>
      </c>
      <c r="J85" s="13">
        <v>3</v>
      </c>
      <c r="K85" s="13">
        <v>2023.09</v>
      </c>
      <c r="L85" s="13" t="s">
        <v>366</v>
      </c>
      <c r="M85" s="10" t="s">
        <v>27</v>
      </c>
      <c r="N85" s="13" t="s">
        <v>366</v>
      </c>
      <c r="O85" s="13">
        <v>1500</v>
      </c>
      <c r="P85" s="13">
        <v>1500</v>
      </c>
      <c r="Q85" s="13"/>
    </row>
    <row r="86" s="3" customFormat="1" ht="33" customHeight="1" spans="1:17">
      <c r="A86" s="10">
        <v>84</v>
      </c>
      <c r="B86" s="10" t="s">
        <v>18</v>
      </c>
      <c r="C86" s="10" t="s">
        <v>367</v>
      </c>
      <c r="D86" s="10" t="s">
        <v>368</v>
      </c>
      <c r="E86" s="10" t="s">
        <v>21</v>
      </c>
      <c r="F86" s="10" t="s">
        <v>22</v>
      </c>
      <c r="G86" s="10" t="s">
        <v>122</v>
      </c>
      <c r="H86" s="10" t="s">
        <v>293</v>
      </c>
      <c r="I86" s="10" t="s">
        <v>32</v>
      </c>
      <c r="J86" s="10">
        <v>3</v>
      </c>
      <c r="K86" s="10">
        <v>2023.09</v>
      </c>
      <c r="L86" s="10" t="s">
        <v>369</v>
      </c>
      <c r="M86" s="10" t="s">
        <v>34</v>
      </c>
      <c r="N86" s="10" t="s">
        <v>369</v>
      </c>
      <c r="O86" s="10" t="s">
        <v>232</v>
      </c>
      <c r="P86" s="10">
        <v>1500</v>
      </c>
      <c r="Q86" s="18"/>
    </row>
    <row r="87" s="4" customFormat="1" ht="33" customHeight="1" spans="1:17">
      <c r="A87" s="10">
        <v>85</v>
      </c>
      <c r="B87" s="13" t="s">
        <v>18</v>
      </c>
      <c r="C87" s="13" t="s">
        <v>370</v>
      </c>
      <c r="D87" s="13" t="s">
        <v>371</v>
      </c>
      <c r="E87" s="13" t="s">
        <v>37</v>
      </c>
      <c r="F87" s="13" t="s">
        <v>22</v>
      </c>
      <c r="G87" s="13" t="s">
        <v>287</v>
      </c>
      <c r="H87" s="13" t="s">
        <v>372</v>
      </c>
      <c r="I87" s="13" t="s">
        <v>25</v>
      </c>
      <c r="J87" s="13">
        <v>3</v>
      </c>
      <c r="K87" s="13">
        <v>2023.09</v>
      </c>
      <c r="L87" s="13" t="s">
        <v>373</v>
      </c>
      <c r="M87" s="10" t="s">
        <v>27</v>
      </c>
      <c r="N87" s="13" t="s">
        <v>373</v>
      </c>
      <c r="O87" s="13">
        <v>1500</v>
      </c>
      <c r="P87" s="13">
        <v>1500</v>
      </c>
      <c r="Q87" s="13"/>
    </row>
    <row r="88" s="3" customFormat="1" ht="33" customHeight="1" spans="1:17">
      <c r="A88" s="10">
        <v>86</v>
      </c>
      <c r="B88" s="10" t="s">
        <v>18</v>
      </c>
      <c r="C88" s="10" t="s">
        <v>374</v>
      </c>
      <c r="D88" s="10" t="s">
        <v>375</v>
      </c>
      <c r="E88" s="10" t="s">
        <v>21</v>
      </c>
      <c r="F88" s="10" t="s">
        <v>22</v>
      </c>
      <c r="G88" s="10" t="s">
        <v>122</v>
      </c>
      <c r="H88" s="10" t="s">
        <v>376</v>
      </c>
      <c r="I88" s="10" t="s">
        <v>81</v>
      </c>
      <c r="J88" s="10">
        <v>3</v>
      </c>
      <c r="K88" s="10">
        <v>2022.09</v>
      </c>
      <c r="L88" s="10" t="s">
        <v>377</v>
      </c>
      <c r="M88" s="10" t="s">
        <v>27</v>
      </c>
      <c r="N88" s="10" t="s">
        <v>377</v>
      </c>
      <c r="O88" s="14">
        <v>1500</v>
      </c>
      <c r="P88" s="10">
        <v>1500</v>
      </c>
      <c r="Q88" s="10"/>
    </row>
    <row r="89" s="5" customFormat="1" ht="28.5" spans="1:17">
      <c r="A89" s="10">
        <v>87</v>
      </c>
      <c r="B89" s="10" t="s">
        <v>18</v>
      </c>
      <c r="C89" s="10" t="s">
        <v>367</v>
      </c>
      <c r="D89" s="10" t="s">
        <v>378</v>
      </c>
      <c r="E89" s="10" t="s">
        <v>37</v>
      </c>
      <c r="F89" s="10" t="s">
        <v>22</v>
      </c>
      <c r="G89" s="10" t="s">
        <v>347</v>
      </c>
      <c r="H89" s="10" t="s">
        <v>379</v>
      </c>
      <c r="I89" s="10" t="s">
        <v>81</v>
      </c>
      <c r="J89" s="10">
        <v>3</v>
      </c>
      <c r="K89" s="10">
        <v>2022.09</v>
      </c>
      <c r="L89" s="10" t="s">
        <v>380</v>
      </c>
      <c r="M89" s="10" t="s">
        <v>34</v>
      </c>
      <c r="N89" s="10" t="s">
        <v>380</v>
      </c>
      <c r="O89" s="14">
        <v>1500</v>
      </c>
      <c r="P89" s="10">
        <v>1500</v>
      </c>
      <c r="Q89" s="10"/>
    </row>
    <row r="90" s="5" customFormat="1" ht="28.5" spans="1:17">
      <c r="A90" s="10">
        <v>88</v>
      </c>
      <c r="B90" s="10" t="s">
        <v>18</v>
      </c>
      <c r="C90" s="10" t="s">
        <v>367</v>
      </c>
      <c r="D90" s="10" t="s">
        <v>381</v>
      </c>
      <c r="E90" s="10" t="s">
        <v>21</v>
      </c>
      <c r="F90" s="10" t="s">
        <v>22</v>
      </c>
      <c r="G90" s="10" t="s">
        <v>382</v>
      </c>
      <c r="H90" s="10" t="s">
        <v>383</v>
      </c>
      <c r="I90" s="10" t="s">
        <v>25</v>
      </c>
      <c r="J90" s="10">
        <v>3</v>
      </c>
      <c r="K90" s="10">
        <v>2022.09</v>
      </c>
      <c r="L90" s="10" t="s">
        <v>380</v>
      </c>
      <c r="M90" s="10" t="s">
        <v>34</v>
      </c>
      <c r="N90" s="10" t="s">
        <v>380</v>
      </c>
      <c r="O90" s="14">
        <v>1500</v>
      </c>
      <c r="P90" s="10">
        <v>1500</v>
      </c>
      <c r="Q90" s="22"/>
    </row>
    <row r="91" s="5" customFormat="1" ht="28.5" spans="1:17">
      <c r="A91" s="10">
        <v>89</v>
      </c>
      <c r="B91" s="10" t="s">
        <v>18</v>
      </c>
      <c r="C91" s="10" t="s">
        <v>209</v>
      </c>
      <c r="D91" s="10" t="s">
        <v>384</v>
      </c>
      <c r="E91" s="10" t="s">
        <v>21</v>
      </c>
      <c r="F91" s="10" t="s">
        <v>22</v>
      </c>
      <c r="G91" s="10" t="s">
        <v>385</v>
      </c>
      <c r="H91" s="10" t="s">
        <v>336</v>
      </c>
      <c r="I91" s="10" t="s">
        <v>32</v>
      </c>
      <c r="J91" s="10">
        <v>3</v>
      </c>
      <c r="K91" s="10">
        <v>2021.09</v>
      </c>
      <c r="L91" s="10" t="s">
        <v>386</v>
      </c>
      <c r="M91" s="10" t="s">
        <v>34</v>
      </c>
      <c r="N91" s="10" t="s">
        <v>386</v>
      </c>
      <c r="O91" s="14">
        <v>1500</v>
      </c>
      <c r="P91" s="10">
        <v>1500</v>
      </c>
      <c r="Q91" s="18"/>
    </row>
    <row r="92" ht="47" customHeight="1" spans="1:17">
      <c r="A92" s="20" t="s">
        <v>387</v>
      </c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3"/>
    </row>
  </sheetData>
  <mergeCells count="2">
    <mergeCell ref="A1:Q1"/>
    <mergeCell ref="A92:Q92"/>
  </mergeCells>
  <conditionalFormatting sqref="D47"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314583333333333" right="0.275" top="0.354166666666667" bottom="0.275" header="0.3" footer="0.3"/>
  <pageSetup paperSize="9" scale="67" fitToHeight="0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2023-05-12T11:15:00Z</dcterms:created>
  <dcterms:modified xsi:type="dcterms:W3CDTF">2023-10-08T00:48:49Z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