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Sheet1!$A$4:$E$124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<sst xmlns="http://schemas.openxmlformats.org/spreadsheetml/2006/main" count="258" uniqueCount="258">
  <si>
    <t>附件：</t>
  </si>
  <si>
    <t>兰州新区社会保障第一服务中心
2025年第八批符合申领失业保险稳岗返还条件企业公示名单</t>
  </si>
  <si>
    <t xml:space="preserve">填报单位：兰州新区社会保障第一服务中心         </t>
  </si>
  <si>
    <t>序号</t>
  </si>
  <si>
    <t>单位编号</t>
  </si>
  <si>
    <t>单位名称</t>
  </si>
  <si>
    <t>稳岗返还拨付金额
（元）</t>
  </si>
  <si>
    <t>备注</t>
  </si>
  <si>
    <t>621000210941</t>
  </si>
  <si>
    <t>甘肃省民航建设（集团）有限公司</t>
  </si>
  <si>
    <t>621000121906</t>
  </si>
  <si>
    <t>兰州新区市政工程建设有限公司</t>
  </si>
  <si>
    <t>621000232864</t>
  </si>
  <si>
    <t>成都嘉诚新悦物业管理集团有限公司甘肃分公司</t>
  </si>
  <si>
    <t>4000576800</t>
  </si>
  <si>
    <t>兰州新区市政建材有限公司</t>
  </si>
  <si>
    <t>4000002162</t>
  </si>
  <si>
    <t>兰州新区文化旅游投资管理有限公司</t>
  </si>
  <si>
    <t>621000105690</t>
  </si>
  <si>
    <t>兰州新区铝业有限责任公司</t>
  </si>
  <si>
    <t>621000141322</t>
  </si>
  <si>
    <t>兰州佛慈（瑞诺欣）药业股份有限公司</t>
  </si>
  <si>
    <t>621000110839</t>
  </si>
  <si>
    <t>兰州新区现代农业发展研究院有限公司</t>
  </si>
  <si>
    <t>4000679301</t>
  </si>
  <si>
    <t>甘肃昶兴酒店餐饮管理有限公司</t>
  </si>
  <si>
    <t>621000223007</t>
  </si>
  <si>
    <t>兰州巨康智能工程有限公司</t>
  </si>
  <si>
    <t>621000190591</t>
  </si>
  <si>
    <t>丝绸之路大数据有限公司</t>
  </si>
  <si>
    <t>621000131711</t>
  </si>
  <si>
    <t>兰州新区陇运汽车检测有限公司</t>
  </si>
  <si>
    <t>621000204932</t>
  </si>
  <si>
    <t>兰州博奥医学检验所有限公司</t>
  </si>
  <si>
    <t>621000206143</t>
  </si>
  <si>
    <t>兰州三维智能制造有限公司</t>
  </si>
  <si>
    <t>621000121581</t>
  </si>
  <si>
    <t>甘肃舟新城投瑞雪华庭房地产开发有限责任公司</t>
  </si>
  <si>
    <t>621000211007</t>
  </si>
  <si>
    <t>兰州宝城工程技术有限公司</t>
  </si>
  <si>
    <t>621000222105</t>
  </si>
  <si>
    <t>兰州新区绿地环湖国际会展有限公司</t>
  </si>
  <si>
    <t>621000189041</t>
  </si>
  <si>
    <t>甘肃北斗星科技发展有限公司</t>
  </si>
  <si>
    <t>621000134760</t>
  </si>
  <si>
    <t>甘肃泽鼎项目管理有限公司</t>
  </si>
  <si>
    <t>621000161605</t>
  </si>
  <si>
    <t>甘肃福康药业有限公司</t>
  </si>
  <si>
    <t>621000134562</t>
  </si>
  <si>
    <t>兰州新区城镇物业管理有限责任公司</t>
  </si>
  <si>
    <t>621000220647</t>
  </si>
  <si>
    <t>兰州新区裕德房地产开发有限公司</t>
  </si>
  <si>
    <t>621000236706</t>
  </si>
  <si>
    <t>江西双德建筑工程有限公司甘肃分公司</t>
  </si>
  <si>
    <t>621000189801</t>
  </si>
  <si>
    <t>兰州新区永兴生活超市有限公司</t>
  </si>
  <si>
    <t>621000189469</t>
  </si>
  <si>
    <t>甘肃国源房地产开发股份有限公司</t>
  </si>
  <si>
    <t>621000083711</t>
  </si>
  <si>
    <t>甘肃新高原农牧发展有限公司</t>
  </si>
  <si>
    <t>621000089101</t>
  </si>
  <si>
    <t>新德隆（兰州）房地产营销策划有限公司</t>
  </si>
  <si>
    <t>621000100699</t>
  </si>
  <si>
    <t>甘肃辰伟空调设备有限公司</t>
  </si>
  <si>
    <t>621000098305</t>
  </si>
  <si>
    <t>兰州安泰堂中药饮片有限公司</t>
  </si>
  <si>
    <t>621000201938</t>
  </si>
  <si>
    <t>甘肃金河池集团有限公司</t>
  </si>
  <si>
    <t>621000215265</t>
  </si>
  <si>
    <t>甘肃双德实业集团有限公司</t>
  </si>
  <si>
    <t>621000099298</t>
  </si>
  <si>
    <t>兰州新区爱礼食品店</t>
  </si>
  <si>
    <t>621000100668</t>
  </si>
  <si>
    <t>甘肃世伟科贸有限公司</t>
  </si>
  <si>
    <t>4000688344</t>
  </si>
  <si>
    <t>兰州新区金尚禧珠宝店</t>
  </si>
  <si>
    <t>621000078705</t>
  </si>
  <si>
    <t>甘肃兰诺机械制造有限公司</t>
  </si>
  <si>
    <t>621000230272</t>
  </si>
  <si>
    <t>甘肃百路通工程有限责任公司</t>
  </si>
  <si>
    <t>4000700288</t>
  </si>
  <si>
    <t>兰州昶兴物业管理有限公司</t>
  </si>
  <si>
    <t>621000184707</t>
  </si>
  <si>
    <t>甘肃兴寰工程项目管理有限公司</t>
  </si>
  <si>
    <t>4000688323</t>
  </si>
  <si>
    <t>兰州新区鑫荣祥珠宝商贸店（个体工商户）</t>
  </si>
  <si>
    <t>4000685060</t>
  </si>
  <si>
    <t>兰州新区长鑫珠宝商贸店(个体工商户)</t>
  </si>
  <si>
    <t>621000113222</t>
  </si>
  <si>
    <t>甘肃富鸿聚供应链管理有限公司</t>
  </si>
  <si>
    <t>4000688331</t>
  </si>
  <si>
    <t>兰州新区禧福珠宝店</t>
  </si>
  <si>
    <t>621000163239</t>
  </si>
  <si>
    <t>甘肃中永医疗科技有限公司</t>
  </si>
  <si>
    <t>621000194937</t>
  </si>
  <si>
    <t>甘肃新万邦物资有限公司</t>
  </si>
  <si>
    <t>621000088637</t>
  </si>
  <si>
    <t>兰州新区玉林市政园林工程有限公司</t>
  </si>
  <si>
    <t>621000121939</t>
  </si>
  <si>
    <t>兰州合生康吉医疗器械有限公司</t>
  </si>
  <si>
    <t>621000229508</t>
  </si>
  <si>
    <t>甘肃汇通佳润医疗科技有限公司</t>
  </si>
  <si>
    <t>4000723389</t>
  </si>
  <si>
    <t>兰州新区鑫福禧饰珠宝店</t>
  </si>
  <si>
    <t>621000094361</t>
  </si>
  <si>
    <t>兰州新区拉尔伊置业有限公司</t>
  </si>
  <si>
    <t>621000160311</t>
  </si>
  <si>
    <t>甘肃青岚汇嵘商贸有限公司</t>
  </si>
  <si>
    <t>621000121970</t>
  </si>
  <si>
    <t>甘肃百汇铝模科技有限公司</t>
  </si>
  <si>
    <t>621000208079</t>
  </si>
  <si>
    <t>兰州迈升医疗器械有限公司</t>
  </si>
  <si>
    <t>621000160277</t>
  </si>
  <si>
    <t>甘肃欣国森电子科技有限公司</t>
  </si>
  <si>
    <t>621000164924</t>
  </si>
  <si>
    <t>甘肃千裕桐物资贸易有限公司</t>
  </si>
  <si>
    <t>621000220662</t>
  </si>
  <si>
    <t>甘肃玺会盛商贸有限公司</t>
  </si>
  <si>
    <t>621000250353</t>
  </si>
  <si>
    <t>甘肃利康通汇商贸有限公司</t>
  </si>
  <si>
    <t>621000208291</t>
  </si>
  <si>
    <t>甘肃亿瑞兴医疗科技有限公司</t>
  </si>
  <si>
    <t>621000173183</t>
  </si>
  <si>
    <t>甘肃智创医疗设备有限公司</t>
  </si>
  <si>
    <t>621000159571</t>
  </si>
  <si>
    <t>甘肃汇源医疗设备有限责任公司</t>
  </si>
  <si>
    <t>621000248676</t>
  </si>
  <si>
    <t>甘肃吉泰昌电梯工程服务有限公司</t>
  </si>
  <si>
    <t>621000221201</t>
  </si>
  <si>
    <t>甘肃瑞达万泰商贸有限公司</t>
  </si>
  <si>
    <t>621000159847</t>
  </si>
  <si>
    <t>甘肃海宜美医疗器械有限公司</t>
  </si>
  <si>
    <t>621000115585</t>
  </si>
  <si>
    <t>甘肃奥瑞恒商贸有限公司</t>
  </si>
  <si>
    <t>621000132660</t>
  </si>
  <si>
    <t>甘肃新胜联科技有限公司</t>
  </si>
  <si>
    <t>621000226535</t>
  </si>
  <si>
    <t>兰州润兴财务有限公司</t>
  </si>
  <si>
    <t>621000121927</t>
  </si>
  <si>
    <t>甘肃同正源商贸有限公司</t>
  </si>
  <si>
    <t>621000244890</t>
  </si>
  <si>
    <t>甘肃铠颐康医疗科技有限公司</t>
  </si>
  <si>
    <t>621000120889</t>
  </si>
  <si>
    <t>甘肃元乾商贸有限公司</t>
  </si>
  <si>
    <t>621000121817</t>
  </si>
  <si>
    <t>甘肃嘉时代房地产有限公司</t>
  </si>
  <si>
    <t>621000103952</t>
  </si>
  <si>
    <t>甘肃康興商贸有限公司</t>
  </si>
  <si>
    <t>621000236698</t>
  </si>
  <si>
    <t>兰州新区正荣建筑劳务有限公司</t>
  </si>
  <si>
    <t>621000195015</t>
  </si>
  <si>
    <t>甘肃百信润商贸有限公司</t>
  </si>
  <si>
    <t>621000101191</t>
  </si>
  <si>
    <t>甘肃优瑞康商贸有限公司</t>
  </si>
  <si>
    <t>621000127233</t>
  </si>
  <si>
    <t>甘肃杭鑫医疗科技有限公司</t>
  </si>
  <si>
    <t>621000236737</t>
  </si>
  <si>
    <t>甘肃奥德信科贸易有限公司</t>
  </si>
  <si>
    <t>621000197395</t>
  </si>
  <si>
    <t>兰州德康大药房药业有限公司新区瑞岭翠苑分公司</t>
  </si>
  <si>
    <t>621000154255</t>
  </si>
  <si>
    <t>甘肃正达全过程工程咨询有限公司</t>
  </si>
  <si>
    <t>621000189744</t>
  </si>
  <si>
    <t>甘肃华耀康科贸有限公司</t>
  </si>
  <si>
    <t>621000253463</t>
  </si>
  <si>
    <t>兰州新区俄港木业有限公司</t>
  </si>
  <si>
    <t>621000258855</t>
  </si>
  <si>
    <t>兰州科益汇商贸有限公司</t>
  </si>
  <si>
    <t>621000182182</t>
  </si>
  <si>
    <t>甘肃中永智慧健康服务有限公司</t>
  </si>
  <si>
    <t>621000258667</t>
  </si>
  <si>
    <t>甘肃科博瑞医疗科技有限公司</t>
  </si>
  <si>
    <t>621000133256</t>
  </si>
  <si>
    <t>兰州嘉利生物科技有限公司</t>
  </si>
  <si>
    <t>621000169461</t>
  </si>
  <si>
    <t>甘肃紫瑞运特商贸有限公司</t>
  </si>
  <si>
    <t>621000183139</t>
  </si>
  <si>
    <t>甘肃新仓园农林科技有限公司</t>
  </si>
  <si>
    <t>621000111053</t>
  </si>
  <si>
    <t>甘肃博沅新材料进口有限公司</t>
  </si>
  <si>
    <t>621000160288</t>
  </si>
  <si>
    <t>甘肃欣凯森电子科技有限公司</t>
  </si>
  <si>
    <t>621000230576</t>
  </si>
  <si>
    <t>甘肃崔曼特医疗器械有限公司</t>
  </si>
  <si>
    <t>621000205388</t>
  </si>
  <si>
    <t>甘肃中盛信息科技有限公司</t>
  </si>
  <si>
    <t>621000255953</t>
  </si>
  <si>
    <t>甘肃馨豪鹭医疗器械有限公司（参保）</t>
  </si>
  <si>
    <t>4000577038</t>
  </si>
  <si>
    <t>甘肃洮岷源商贸有限公司</t>
  </si>
  <si>
    <t>621000146998</t>
  </si>
  <si>
    <t>兰州彤世杰科技有限公司</t>
  </si>
  <si>
    <t>621000175953</t>
  </si>
  <si>
    <t>甘肃致诚医疗科技有限公司</t>
  </si>
  <si>
    <t>4000003501</t>
  </si>
  <si>
    <t>甘肃瀚美电子科技有限公司</t>
  </si>
  <si>
    <t>621000099221</t>
  </si>
  <si>
    <t>甘肃乾晟弘瑞商贸有限公司</t>
  </si>
  <si>
    <t>621000229567</t>
  </si>
  <si>
    <t>甘肃恒德志轩医疗器械有限公司</t>
  </si>
  <si>
    <t>621000232695</t>
  </si>
  <si>
    <t>甘肃嘉弘商贸有限公司</t>
  </si>
  <si>
    <t>621000137587</t>
  </si>
  <si>
    <t>兰州萃英云联生物科技有限公司</t>
  </si>
  <si>
    <t>4000004458</t>
  </si>
  <si>
    <t>甘肃众诺源医疗科技有限公司</t>
  </si>
  <si>
    <t>4000455329</t>
  </si>
  <si>
    <t>甘肃巨利鑫达商贸有限公司</t>
  </si>
  <si>
    <t>621000240369</t>
  </si>
  <si>
    <t>甘肃庆欣铖商贸有限公司</t>
  </si>
  <si>
    <t>621000188580</t>
  </si>
  <si>
    <t>兰州驰腾电气科技有限公司</t>
  </si>
  <si>
    <t>4000574769</t>
  </si>
  <si>
    <t>兰州斯克路机电科技有限公司</t>
  </si>
  <si>
    <t>621000087203</t>
  </si>
  <si>
    <t>甘肃瑞伯洋科贸有限公司</t>
  </si>
  <si>
    <t>621000144615</t>
  </si>
  <si>
    <t>甘肃恒瑞尚展医疗科技有限公司</t>
  </si>
  <si>
    <t>621000078633</t>
  </si>
  <si>
    <t>兰州新区锦平电子设备销售服务部</t>
  </si>
  <si>
    <t>621000194963</t>
  </si>
  <si>
    <t>甘肃安瑞佳商贸有限公司</t>
  </si>
  <si>
    <t>621000201321</t>
  </si>
  <si>
    <t>甘肃舟鑫瑞商贸有限责任公司</t>
  </si>
  <si>
    <t>4000676752</t>
  </si>
  <si>
    <t>兰州博威讯飞环保服务有限公司</t>
  </si>
  <si>
    <t>621000102137</t>
  </si>
  <si>
    <t>甘肃康奕康商贸有限责任公司</t>
  </si>
  <si>
    <t>621000127096</t>
  </si>
  <si>
    <t>甘肃腾云起医学教学仪器设备有限公司</t>
  </si>
  <si>
    <t>4000659414</t>
  </si>
  <si>
    <t>兰州昊康医疗科技有限公司</t>
  </si>
  <si>
    <t>621000198787</t>
  </si>
  <si>
    <t>甘肃联宇宸科学仪器有限公司</t>
  </si>
  <si>
    <t>621000087777</t>
  </si>
  <si>
    <t>甘肃凯力博医疗科技有限公司</t>
  </si>
  <si>
    <t>621000132073</t>
  </si>
  <si>
    <t>甘肃荣恒商贸有限公司</t>
  </si>
  <si>
    <t>621000160237</t>
  </si>
  <si>
    <t>甘肃瑞铭健兴商贸有限公司</t>
  </si>
  <si>
    <t>4000453257</t>
  </si>
  <si>
    <t>甘肃立华荣创医疗科技有限公司</t>
  </si>
  <si>
    <t>621000107515</t>
  </si>
  <si>
    <t>甘肃明慧机电设备工程有限公司</t>
  </si>
  <si>
    <t>621000194184</t>
  </si>
  <si>
    <t>甘肃和洪康医疗科技有限公司</t>
  </si>
  <si>
    <t>621000096027</t>
  </si>
  <si>
    <t>甘肃晟普瑞商贸有限公司</t>
  </si>
  <si>
    <t>621000196593</t>
  </si>
  <si>
    <t>甘肃大银幕文化传媒有限公司</t>
  </si>
  <si>
    <t>621000121820</t>
  </si>
  <si>
    <t>甘肃犇犇交通信息服务有限责任公司</t>
  </si>
  <si>
    <t>4000531026</t>
  </si>
  <si>
    <t>甘肃乾凡医疗科技有限公司</t>
  </si>
  <si>
    <t>621000125935</t>
  </si>
  <si>
    <t>甘肃旭榞餐饮管理有限公司</t>
  </si>
  <si>
    <t>4000018177</t>
  </si>
  <si>
    <t>甘肃顺安若兴商贸有限公司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</si>
</sst>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9"/>
  <sheetViews>
    <sheetView tabSelected="1" topLeftCell="A121" workbookViewId="0">
      <selection activeCell="E141" sqref="E141"/>
    </sheetView>
  </sheetViews>
  <sheetFormatPr defaultColWidth="8.88888888888889" defaultRowHeight="14.4" outlineLevelCol="4"/>
  <cols>
    <col min="1" max="1" width="7.11111111111111" style="3" customWidth="1"/>
    <col min="2" max="2" width="13.7777777777778" style="3" customWidth="1"/>
    <col min="3" max="3" width="41.7777777777778" style="4" customWidth="1"/>
    <col min="4" max="4" width="23.4444444444444" style="3" customWidth="1"/>
    <col min="5" max="5" width="8.44444444444444" customWidth="1"/>
    <col min="6" max="7" width="11.7777777777778"/>
    <col min="9" max="9" width="9.88888888888889"/>
    <col min="18" max="18" width="10.5555555555556"/>
  </cols>
  <sheetData>
    <row r="1" s="1" customFormat="1" ht="23" customHeight="1" spans="1:5">
      <c r="A1" s="5" t="s">
        <v>0</v>
      </c>
      <c r="B1" s="6"/>
      <c r="C1" s="7"/>
      <c r="D1" s="8"/>
      <c r="E1" s="8"/>
    </row>
    <row r="2" s="1" customFormat="1" ht="52" customHeight="1" spans="1:5">
      <c r="A2" s="9" t="s">
        <v>1</v>
      </c>
      <c r="B2" s="9"/>
      <c r="C2" s="10"/>
      <c r="D2" s="9"/>
      <c r="E2" s="9"/>
    </row>
    <row r="3" s="2" customFormat="1" ht="27" customHeight="1" spans="1:5">
      <c r="A3" s="11" t="s">
        <v>2</v>
      </c>
      <c r="B3" s="12"/>
      <c r="C3" s="13"/>
      <c r="D3" s="12"/>
      <c r="E3" s="14"/>
    </row>
    <row r="4" s="2" customFormat="1" ht="39" customHeight="1" spans="1:5">
      <c r="A4" s="15" t="s">
        <v>3</v>
      </c>
      <c r="B4" s="16" t="s">
        <v>4</v>
      </c>
      <c r="C4" s="17" t="s">
        <v>5</v>
      </c>
      <c r="D4" s="16" t="s">
        <v>6</v>
      </c>
      <c r="E4" s="16" t="s">
        <v>7</v>
      </c>
    </row>
    <row r="5" ht="17" customHeight="1" spans="1:5">
      <c r="A5" s="18">
        <v>1</v>
      </c>
      <c r="B5" s="19" t="s">
        <v>8</v>
      </c>
      <c r="C5" s="19" t="s">
        <v>9</v>
      </c>
      <c r="D5" s="20">
        <v>68800.99</v>
      </c>
      <c r="E5" s="21"/>
    </row>
    <row r="6" ht="17" customHeight="1" spans="1:5">
      <c r="A6" s="18">
        <v>2</v>
      </c>
      <c r="B6" s="19" t="s">
        <v>10</v>
      </c>
      <c r="C6" s="19" t="s">
        <v>11</v>
      </c>
      <c r="D6" s="20">
        <v>58426.43</v>
      </c>
      <c r="E6" s="21"/>
    </row>
    <row r="7" ht="17" customHeight="1" spans="1:5">
      <c r="A7" s="18">
        <v>3</v>
      </c>
      <c r="B7" s="19" t="s">
        <v>12</v>
      </c>
      <c r="C7" s="19" t="s">
        <v>13</v>
      </c>
      <c r="D7" s="20">
        <v>34928.41</v>
      </c>
      <c r="E7" s="21"/>
    </row>
    <row r="8" ht="17" customHeight="1" spans="1:5">
      <c r="A8" s="18">
        <v>4</v>
      </c>
      <c r="B8" s="19" t="s">
        <v>14</v>
      </c>
      <c r="C8" s="19" t="s">
        <v>15</v>
      </c>
      <c r="D8" s="20">
        <v>26047.91</v>
      </c>
      <c r="E8" s="21"/>
    </row>
    <row r="9" ht="17" customHeight="1" spans="1:5">
      <c r="A9" s="18">
        <v>5</v>
      </c>
      <c r="B9" s="19" t="s">
        <v>16</v>
      </c>
      <c r="C9" s="19" t="s">
        <v>17</v>
      </c>
      <c r="D9" s="20">
        <v>13709.09</v>
      </c>
      <c r="E9" s="21"/>
    </row>
    <row r="10" ht="17" customHeight="1" spans="1:5">
      <c r="A10" s="18">
        <v>6</v>
      </c>
      <c r="B10" s="19" t="s">
        <v>18</v>
      </c>
      <c r="C10" s="19" t="s">
        <v>19</v>
      </c>
      <c r="D10" s="20">
        <v>13505.4</v>
      </c>
      <c r="E10" s="21"/>
    </row>
    <row r="11" ht="18" customHeight="1" spans="1:5">
      <c r="A11" s="18">
        <v>7</v>
      </c>
      <c r="B11" s="19" t="s">
        <v>20</v>
      </c>
      <c r="C11" s="19" t="s">
        <v>21</v>
      </c>
      <c r="D11" s="20">
        <v>12697.45</v>
      </c>
      <c r="E11" s="21"/>
    </row>
    <row r="12" ht="17" customHeight="1" spans="1:5">
      <c r="A12" s="18">
        <v>8</v>
      </c>
      <c r="B12" s="19" t="s">
        <v>22</v>
      </c>
      <c r="C12" s="19" t="s">
        <v>23</v>
      </c>
      <c r="D12" s="20">
        <v>11181.6</v>
      </c>
      <c r="E12" s="21"/>
    </row>
    <row r="13" ht="17" customHeight="1" spans="1:5">
      <c r="A13" s="18">
        <v>9</v>
      </c>
      <c r="B13" s="19" t="s">
        <v>24</v>
      </c>
      <c r="C13" s="19" t="s">
        <v>25</v>
      </c>
      <c r="D13" s="20">
        <v>10376.9</v>
      </c>
      <c r="E13" s="21"/>
    </row>
    <row r="14" ht="17" customHeight="1" spans="1:5">
      <c r="A14" s="18">
        <v>10</v>
      </c>
      <c r="B14" s="19" t="s">
        <v>26</v>
      </c>
      <c r="C14" s="19" t="s">
        <v>27</v>
      </c>
      <c r="D14" s="20">
        <v>8809.2</v>
      </c>
      <c r="E14" s="21"/>
    </row>
    <row r="15" ht="17" customHeight="1" spans="1:5">
      <c r="A15" s="18">
        <v>11</v>
      </c>
      <c r="B15" s="19" t="s">
        <v>28</v>
      </c>
      <c r="C15" s="19" t="s">
        <v>29</v>
      </c>
      <c r="D15" s="20">
        <v>7703.02</v>
      </c>
      <c r="E15" s="21"/>
    </row>
    <row r="16" ht="17" customHeight="1" spans="1:5">
      <c r="A16" s="18">
        <v>12</v>
      </c>
      <c r="B16" s="19" t="s">
        <v>30</v>
      </c>
      <c r="C16" s="19" t="s">
        <v>31</v>
      </c>
      <c r="D16" s="20">
        <v>6578.74</v>
      </c>
      <c r="E16" s="21"/>
    </row>
    <row r="17" ht="17" customHeight="1" spans="1:5">
      <c r="A17" s="18">
        <v>13</v>
      </c>
      <c r="B17" s="19" t="s">
        <v>32</v>
      </c>
      <c r="C17" s="19" t="s">
        <v>33</v>
      </c>
      <c r="D17" s="20">
        <v>5946.41</v>
      </c>
      <c r="E17" s="21"/>
    </row>
    <row r="18" ht="17" customHeight="1" spans="1:5">
      <c r="A18" s="18">
        <v>14</v>
      </c>
      <c r="B18" s="19" t="s">
        <v>34</v>
      </c>
      <c r="C18" s="19" t="s">
        <v>35</v>
      </c>
      <c r="D18" s="20">
        <v>5512.32</v>
      </c>
      <c r="E18" s="21"/>
    </row>
    <row r="19" ht="17" customHeight="1" spans="1:5">
      <c r="A19" s="18">
        <v>15</v>
      </c>
      <c r="B19" s="19" t="s">
        <v>36</v>
      </c>
      <c r="C19" s="19" t="s">
        <v>37</v>
      </c>
      <c r="D19" s="20">
        <v>4930.59</v>
      </c>
      <c r="E19" s="21"/>
    </row>
    <row r="20" ht="17" customHeight="1" spans="1:5">
      <c r="A20" s="18">
        <v>16</v>
      </c>
      <c r="B20" s="19" t="s">
        <v>38</v>
      </c>
      <c r="C20" s="19" t="s">
        <v>39</v>
      </c>
      <c r="D20" s="20">
        <v>4640.59</v>
      </c>
      <c r="E20" s="21"/>
    </row>
    <row r="21" ht="17" customHeight="1" spans="1:5">
      <c r="A21" s="18">
        <v>17</v>
      </c>
      <c r="B21" s="19" t="s">
        <v>40</v>
      </c>
      <c r="C21" s="19" t="s">
        <v>41</v>
      </c>
      <c r="D21" s="20">
        <v>4228.84</v>
      </c>
      <c r="E21" s="21"/>
    </row>
    <row r="22" ht="17" customHeight="1" spans="1:5">
      <c r="A22" s="18">
        <v>18</v>
      </c>
      <c r="B22" s="19" t="s">
        <v>42</v>
      </c>
      <c r="C22" s="19" t="s">
        <v>43</v>
      </c>
      <c r="D22" s="20">
        <v>4131.04</v>
      </c>
      <c r="E22" s="21"/>
    </row>
    <row r="23" ht="17" customHeight="1" spans="1:5">
      <c r="A23" s="18">
        <v>19</v>
      </c>
      <c r="B23" s="19" t="s">
        <v>44</v>
      </c>
      <c r="C23" s="19" t="s">
        <v>45</v>
      </c>
      <c r="D23" s="20">
        <v>3987.58</v>
      </c>
      <c r="E23" s="21"/>
    </row>
    <row r="24" ht="17" customHeight="1" spans="1:5">
      <c r="A24" s="18">
        <v>20</v>
      </c>
      <c r="B24" s="19" t="s">
        <v>46</v>
      </c>
      <c r="C24" s="19" t="s">
        <v>47</v>
      </c>
      <c r="D24" s="20">
        <v>3720.85</v>
      </c>
      <c r="E24" s="21"/>
    </row>
    <row r="25" ht="17" customHeight="1" spans="1:5">
      <c r="A25" s="18">
        <v>21</v>
      </c>
      <c r="B25" s="19" t="s">
        <v>48</v>
      </c>
      <c r="C25" s="19" t="s">
        <v>49</v>
      </c>
      <c r="D25" s="20">
        <v>3642.6</v>
      </c>
      <c r="E25" s="21"/>
    </row>
    <row r="26" ht="17" customHeight="1" spans="1:5">
      <c r="A26" s="18">
        <v>22</v>
      </c>
      <c r="B26" s="19" t="s">
        <v>50</v>
      </c>
      <c r="C26" s="19" t="s">
        <v>51</v>
      </c>
      <c r="D26" s="20">
        <v>3585.4</v>
      </c>
      <c r="E26" s="21"/>
    </row>
    <row r="27" ht="17" customHeight="1" spans="1:5">
      <c r="A27" s="18">
        <v>23</v>
      </c>
      <c r="B27" s="19" t="s">
        <v>52</v>
      </c>
      <c r="C27" s="19" t="s">
        <v>53</v>
      </c>
      <c r="D27" s="20">
        <v>3554.05</v>
      </c>
      <c r="E27" s="21"/>
    </row>
    <row r="28" ht="17" customHeight="1" spans="1:5">
      <c r="A28" s="18">
        <v>24</v>
      </c>
      <c r="B28" s="19" t="s">
        <v>54</v>
      </c>
      <c r="C28" s="19" t="s">
        <v>55</v>
      </c>
      <c r="D28" s="20">
        <v>3463.29</v>
      </c>
      <c r="E28" s="21"/>
    </row>
    <row r="29" ht="17" customHeight="1" spans="1:5">
      <c r="A29" s="18">
        <v>25</v>
      </c>
      <c r="B29" s="19" t="s">
        <v>56</v>
      </c>
      <c r="C29" s="19" t="s">
        <v>57</v>
      </c>
      <c r="D29" s="20">
        <v>3405.47</v>
      </c>
      <c r="E29" s="21"/>
    </row>
    <row r="30" ht="17" customHeight="1" spans="1:5">
      <c r="A30" s="18">
        <v>26</v>
      </c>
      <c r="B30" s="19" t="s">
        <v>58</v>
      </c>
      <c r="C30" s="19" t="s">
        <v>59</v>
      </c>
      <c r="D30" s="20">
        <v>3347.4</v>
      </c>
      <c r="E30" s="21"/>
    </row>
    <row r="31" ht="17" customHeight="1" spans="1:5">
      <c r="A31" s="18">
        <v>27</v>
      </c>
      <c r="B31" s="19" t="s">
        <v>60</v>
      </c>
      <c r="C31" s="19" t="s">
        <v>61</v>
      </c>
      <c r="D31" s="20">
        <v>3326.62</v>
      </c>
      <c r="E31" s="21"/>
    </row>
    <row r="32" ht="17" customHeight="1" spans="1:5">
      <c r="A32" s="18">
        <v>28</v>
      </c>
      <c r="B32" s="19" t="s">
        <v>62</v>
      </c>
      <c r="C32" s="19" t="s">
        <v>63</v>
      </c>
      <c r="D32" s="20">
        <v>3217.94</v>
      </c>
      <c r="E32" s="21"/>
    </row>
    <row r="33" ht="17" customHeight="1" spans="1:5">
      <c r="A33" s="18">
        <v>29</v>
      </c>
      <c r="B33" s="19" t="s">
        <v>64</v>
      </c>
      <c r="C33" s="19" t="s">
        <v>65</v>
      </c>
      <c r="D33" s="20">
        <v>3211.85</v>
      </c>
      <c r="E33" s="21"/>
    </row>
    <row r="34" ht="17" customHeight="1" spans="1:5">
      <c r="A34" s="18">
        <v>30</v>
      </c>
      <c r="B34" s="19" t="s">
        <v>66</v>
      </c>
      <c r="C34" s="19" t="s">
        <v>67</v>
      </c>
      <c r="D34" s="20">
        <v>2980.12</v>
      </c>
      <c r="E34" s="21"/>
    </row>
    <row r="35" ht="17" customHeight="1" spans="1:5">
      <c r="A35" s="18">
        <v>31</v>
      </c>
      <c r="B35" s="19" t="s">
        <v>68</v>
      </c>
      <c r="C35" s="19" t="s">
        <v>69</v>
      </c>
      <c r="D35" s="20">
        <v>2889.61</v>
      </c>
      <c r="E35" s="21"/>
    </row>
    <row r="36" ht="17" customHeight="1" spans="1:5">
      <c r="A36" s="18">
        <v>32</v>
      </c>
      <c r="B36" s="19" t="s">
        <v>70</v>
      </c>
      <c r="C36" s="19" t="s">
        <v>71</v>
      </c>
      <c r="D36" s="20">
        <v>2682.91</v>
      </c>
      <c r="E36" s="21"/>
    </row>
    <row r="37" ht="17" customHeight="1" spans="1:5">
      <c r="A37" s="18">
        <v>33</v>
      </c>
      <c r="B37" s="19" t="s">
        <v>72</v>
      </c>
      <c r="C37" s="19" t="s">
        <v>73</v>
      </c>
      <c r="D37" s="20">
        <v>2502.96</v>
      </c>
      <c r="E37" s="21"/>
    </row>
    <row r="38" ht="17" customHeight="1" spans="1:5">
      <c r="A38" s="18">
        <v>34</v>
      </c>
      <c r="B38" s="19" t="s">
        <v>74</v>
      </c>
      <c r="C38" s="19" t="s">
        <v>75</v>
      </c>
      <c r="D38" s="20">
        <v>2082.53</v>
      </c>
      <c r="E38" s="21"/>
    </row>
    <row r="39" ht="17" customHeight="1" spans="1:5">
      <c r="A39" s="18">
        <v>35</v>
      </c>
      <c r="B39" s="19" t="s">
        <v>76</v>
      </c>
      <c r="C39" s="19" t="s">
        <v>77</v>
      </c>
      <c r="D39" s="20">
        <v>2013.3</v>
      </c>
      <c r="E39" s="21"/>
    </row>
    <row r="40" ht="17" customHeight="1" spans="1:5">
      <c r="A40" s="18">
        <v>36</v>
      </c>
      <c r="B40" s="19" t="s">
        <v>78</v>
      </c>
      <c r="C40" s="19" t="s">
        <v>79</v>
      </c>
      <c r="D40" s="20">
        <v>1980</v>
      </c>
      <c r="E40" s="21"/>
    </row>
    <row r="41" ht="17" customHeight="1" spans="1:5">
      <c r="A41" s="18">
        <v>37</v>
      </c>
      <c r="B41" s="19" t="s">
        <v>80</v>
      </c>
      <c r="C41" s="19" t="s">
        <v>81</v>
      </c>
      <c r="D41" s="20">
        <v>1864.94</v>
      </c>
      <c r="E41" s="21"/>
    </row>
    <row r="42" ht="17" customHeight="1" spans="1:5">
      <c r="A42" s="18">
        <v>38</v>
      </c>
      <c r="B42" s="19" t="s">
        <v>82</v>
      </c>
      <c r="C42" s="19" t="s">
        <v>83</v>
      </c>
      <c r="D42" s="20">
        <v>1771.7</v>
      </c>
      <c r="E42" s="21"/>
    </row>
    <row r="43" ht="17" customHeight="1" spans="1:5">
      <c r="A43" s="18">
        <v>39</v>
      </c>
      <c r="B43" s="19" t="s">
        <v>84</v>
      </c>
      <c r="C43" s="19" t="s">
        <v>85</v>
      </c>
      <c r="D43" s="20">
        <v>1758.75</v>
      </c>
      <c r="E43" s="21"/>
    </row>
    <row r="44" ht="17" customHeight="1" spans="1:5">
      <c r="A44" s="18">
        <v>40</v>
      </c>
      <c r="B44" s="19" t="s">
        <v>86</v>
      </c>
      <c r="C44" s="19" t="s">
        <v>87</v>
      </c>
      <c r="D44" s="20">
        <v>1683.63</v>
      </c>
      <c r="E44" s="21"/>
    </row>
    <row r="45" ht="17" customHeight="1" spans="1:5">
      <c r="A45" s="18">
        <v>41</v>
      </c>
      <c r="B45" s="19" t="s">
        <v>88</v>
      </c>
      <c r="C45" s="19" t="s">
        <v>89</v>
      </c>
      <c r="D45" s="20">
        <v>1622</v>
      </c>
      <c r="E45" s="21"/>
    </row>
    <row r="46" ht="17" customHeight="1" spans="1:5">
      <c r="A46" s="18">
        <v>42</v>
      </c>
      <c r="B46" s="19" t="s">
        <v>90</v>
      </c>
      <c r="C46" s="19" t="s">
        <v>91</v>
      </c>
      <c r="D46" s="20">
        <v>1618.21</v>
      </c>
      <c r="E46" s="21"/>
    </row>
    <row r="47" ht="17" customHeight="1" spans="1:5">
      <c r="A47" s="18">
        <v>43</v>
      </c>
      <c r="B47" s="19" t="s">
        <v>92</v>
      </c>
      <c r="C47" s="19" t="s">
        <v>93</v>
      </c>
      <c r="D47" s="20">
        <v>1605.92</v>
      </c>
      <c r="E47" s="21"/>
    </row>
    <row r="48" ht="17" customHeight="1" spans="1:5">
      <c r="A48" s="18">
        <v>44</v>
      </c>
      <c r="B48" s="19" t="s">
        <v>94</v>
      </c>
      <c r="C48" s="19" t="s">
        <v>95</v>
      </c>
      <c r="D48" s="20">
        <v>1554.12</v>
      </c>
      <c r="E48" s="21"/>
    </row>
    <row r="49" ht="17" customHeight="1" spans="1:5">
      <c r="A49" s="18">
        <v>45</v>
      </c>
      <c r="B49" s="19" t="s">
        <v>96</v>
      </c>
      <c r="C49" s="19" t="s">
        <v>97</v>
      </c>
      <c r="D49" s="20">
        <v>1418.39</v>
      </c>
      <c r="E49" s="21"/>
    </row>
    <row r="50" ht="17" customHeight="1" spans="1:5">
      <c r="A50" s="18">
        <v>46</v>
      </c>
      <c r="B50" s="19" t="s">
        <v>98</v>
      </c>
      <c r="C50" s="19" t="s">
        <v>99</v>
      </c>
      <c r="D50" s="20">
        <v>1394.62</v>
      </c>
      <c r="E50" s="21"/>
    </row>
    <row r="51" ht="17" customHeight="1" spans="1:5">
      <c r="A51" s="18">
        <v>47</v>
      </c>
      <c r="B51" s="19" t="s">
        <v>100</v>
      </c>
      <c r="C51" s="19" t="s">
        <v>101</v>
      </c>
      <c r="D51" s="20">
        <v>1368.72</v>
      </c>
      <c r="E51" s="21"/>
    </row>
    <row r="52" ht="17" customHeight="1" spans="1:5">
      <c r="A52" s="18">
        <v>48</v>
      </c>
      <c r="B52" s="19" t="s">
        <v>102</v>
      </c>
      <c r="C52" s="19" t="s">
        <v>103</v>
      </c>
      <c r="D52" s="20">
        <v>1267.84</v>
      </c>
      <c r="E52" s="21"/>
    </row>
    <row r="53" ht="17" customHeight="1" spans="1:5">
      <c r="A53" s="18">
        <v>49</v>
      </c>
      <c r="B53" s="19" t="s">
        <v>104</v>
      </c>
      <c r="C53" s="19" t="s">
        <v>105</v>
      </c>
      <c r="D53" s="20">
        <v>1174.82</v>
      </c>
      <c r="E53" s="21"/>
    </row>
    <row r="54" ht="17" customHeight="1" spans="1:5">
      <c r="A54" s="18">
        <v>50</v>
      </c>
      <c r="B54" s="19" t="s">
        <v>106</v>
      </c>
      <c r="C54" s="19" t="s">
        <v>107</v>
      </c>
      <c r="D54" s="20">
        <v>1142.47</v>
      </c>
      <c r="E54" s="21"/>
    </row>
    <row r="55" ht="17" customHeight="1" spans="1:5">
      <c r="A55" s="18">
        <v>51</v>
      </c>
      <c r="B55" s="19" t="s">
        <v>108</v>
      </c>
      <c r="C55" s="19" t="s">
        <v>109</v>
      </c>
      <c r="D55" s="20">
        <v>1139.69</v>
      </c>
      <c r="E55" s="21"/>
    </row>
    <row r="56" ht="17" customHeight="1" spans="1:5">
      <c r="A56" s="18">
        <v>52</v>
      </c>
      <c r="B56" s="19" t="s">
        <v>110</v>
      </c>
      <c r="C56" s="19" t="s">
        <v>111</v>
      </c>
      <c r="D56" s="20">
        <v>1036.08</v>
      </c>
      <c r="E56" s="21"/>
    </row>
    <row r="57" ht="17" customHeight="1" spans="1:5">
      <c r="A57" s="18">
        <v>53</v>
      </c>
      <c r="B57" s="19" t="s">
        <v>112</v>
      </c>
      <c r="C57" s="19" t="s">
        <v>113</v>
      </c>
      <c r="D57" s="20">
        <v>992.47</v>
      </c>
      <c r="E57" s="21"/>
    </row>
    <row r="58" ht="17" customHeight="1" spans="1:5">
      <c r="A58" s="18">
        <v>54</v>
      </c>
      <c r="B58" s="19" t="s">
        <v>114</v>
      </c>
      <c r="C58" s="19" t="s">
        <v>115</v>
      </c>
      <c r="D58" s="20">
        <v>939.68</v>
      </c>
      <c r="E58" s="21"/>
    </row>
    <row r="59" ht="17" customHeight="1" spans="1:5">
      <c r="A59" s="18">
        <v>55</v>
      </c>
      <c r="B59" s="19" t="s">
        <v>116</v>
      </c>
      <c r="C59" s="19" t="s">
        <v>117</v>
      </c>
      <c r="D59" s="20">
        <v>932.47</v>
      </c>
      <c r="E59" s="21"/>
    </row>
    <row r="60" ht="17" customHeight="1" spans="1:5">
      <c r="A60" s="18">
        <v>56</v>
      </c>
      <c r="B60" s="19" t="s">
        <v>118</v>
      </c>
      <c r="C60" s="19" t="s">
        <v>119</v>
      </c>
      <c r="D60" s="20">
        <v>932.47</v>
      </c>
      <c r="E60" s="21"/>
    </row>
    <row r="61" ht="17" customHeight="1" spans="1:5">
      <c r="A61" s="18">
        <v>57</v>
      </c>
      <c r="B61" s="19" t="s">
        <v>120</v>
      </c>
      <c r="C61" s="19" t="s">
        <v>121</v>
      </c>
      <c r="D61" s="20">
        <v>932.47</v>
      </c>
      <c r="E61" s="21"/>
    </row>
    <row r="62" ht="17" customHeight="1" spans="1:5">
      <c r="A62" s="18">
        <v>58</v>
      </c>
      <c r="B62" s="19" t="s">
        <v>122</v>
      </c>
      <c r="C62" s="19" t="s">
        <v>123</v>
      </c>
      <c r="D62" s="20">
        <v>857.84</v>
      </c>
      <c r="E62" s="21"/>
    </row>
    <row r="63" ht="17" customHeight="1" spans="1:5">
      <c r="A63" s="18">
        <v>59</v>
      </c>
      <c r="B63" s="19" t="s">
        <v>124</v>
      </c>
      <c r="C63" s="19" t="s">
        <v>125</v>
      </c>
      <c r="D63" s="20">
        <v>828.86</v>
      </c>
      <c r="E63" s="21"/>
    </row>
    <row r="64" ht="17" customHeight="1" spans="1:5">
      <c r="A64" s="18">
        <v>60</v>
      </c>
      <c r="B64" s="19" t="s">
        <v>126</v>
      </c>
      <c r="C64" s="19" t="s">
        <v>127</v>
      </c>
      <c r="D64" s="20">
        <v>814.02</v>
      </c>
      <c r="E64" s="21"/>
    </row>
    <row r="65" ht="17" customHeight="1" spans="1:5">
      <c r="A65" s="18">
        <v>61</v>
      </c>
      <c r="B65" s="19" t="s">
        <v>128</v>
      </c>
      <c r="C65" s="19" t="s">
        <v>129</v>
      </c>
      <c r="D65" s="20">
        <v>801.58</v>
      </c>
      <c r="E65" s="21"/>
    </row>
    <row r="66" ht="17" customHeight="1" spans="1:5">
      <c r="A66" s="18">
        <v>62</v>
      </c>
      <c r="B66" s="19" t="s">
        <v>130</v>
      </c>
      <c r="C66" s="19" t="s">
        <v>131</v>
      </c>
      <c r="D66" s="20">
        <v>801.58</v>
      </c>
      <c r="E66" s="21"/>
    </row>
    <row r="67" ht="17" customHeight="1" spans="1:5">
      <c r="A67" s="18">
        <v>63</v>
      </c>
      <c r="B67" s="19" t="s">
        <v>132</v>
      </c>
      <c r="C67" s="19" t="s">
        <v>133</v>
      </c>
      <c r="D67" s="20">
        <v>777.06</v>
      </c>
      <c r="E67" s="21"/>
    </row>
    <row r="68" ht="17" customHeight="1" spans="1:5">
      <c r="A68" s="18">
        <v>64</v>
      </c>
      <c r="B68" s="19" t="s">
        <v>134</v>
      </c>
      <c r="C68" s="19" t="s">
        <v>135</v>
      </c>
      <c r="D68" s="20">
        <v>691.2</v>
      </c>
      <c r="E68" s="21"/>
    </row>
    <row r="69" ht="17" customHeight="1" spans="1:5">
      <c r="A69" s="18">
        <v>65</v>
      </c>
      <c r="B69" s="19" t="s">
        <v>136</v>
      </c>
      <c r="C69" s="19" t="s">
        <v>137</v>
      </c>
      <c r="D69" s="20">
        <v>670.82</v>
      </c>
      <c r="E69" s="21"/>
    </row>
    <row r="70" ht="17" customHeight="1" spans="1:5">
      <c r="A70" s="18">
        <v>66</v>
      </c>
      <c r="B70" s="19" t="s">
        <v>138</v>
      </c>
      <c r="C70" s="19" t="s">
        <v>139</v>
      </c>
      <c r="D70" s="20">
        <v>670.82</v>
      </c>
      <c r="E70" s="21"/>
    </row>
    <row r="71" ht="17" customHeight="1" spans="1:5">
      <c r="A71" s="18">
        <v>67</v>
      </c>
      <c r="B71" s="19" t="s">
        <v>140</v>
      </c>
      <c r="C71" s="19" t="s">
        <v>141</v>
      </c>
      <c r="D71" s="20">
        <v>621.65</v>
      </c>
      <c r="E71" s="21"/>
    </row>
    <row r="72" ht="17" customHeight="1" spans="1:5">
      <c r="A72" s="18">
        <v>68</v>
      </c>
      <c r="B72" s="19" t="s">
        <v>142</v>
      </c>
      <c r="C72" s="19" t="s">
        <v>143</v>
      </c>
      <c r="D72" s="20">
        <v>621.65</v>
      </c>
      <c r="E72" s="21"/>
    </row>
    <row r="73" ht="17" customHeight="1" spans="1:5">
      <c r="A73" s="18">
        <v>69</v>
      </c>
      <c r="B73" s="19" t="s">
        <v>144</v>
      </c>
      <c r="C73" s="19" t="s">
        <v>145</v>
      </c>
      <c r="D73" s="20">
        <v>621.65</v>
      </c>
      <c r="E73" s="21"/>
    </row>
    <row r="74" ht="17" customHeight="1" spans="1:5">
      <c r="A74" s="18">
        <v>70</v>
      </c>
      <c r="B74" s="19" t="s">
        <v>146</v>
      </c>
      <c r="C74" s="19" t="s">
        <v>147</v>
      </c>
      <c r="D74" s="20">
        <v>621.65</v>
      </c>
      <c r="E74" s="21"/>
    </row>
    <row r="75" ht="17" customHeight="1" spans="1:5">
      <c r="A75" s="18">
        <v>71</v>
      </c>
      <c r="B75" s="19" t="s">
        <v>148</v>
      </c>
      <c r="C75" s="19" t="s">
        <v>149</v>
      </c>
      <c r="D75" s="20">
        <v>621.65</v>
      </c>
      <c r="E75" s="21"/>
    </row>
    <row r="76" ht="17" customHeight="1" spans="1:5">
      <c r="A76" s="18">
        <v>72</v>
      </c>
      <c r="B76" s="19" t="s">
        <v>150</v>
      </c>
      <c r="C76" s="19" t="s">
        <v>151</v>
      </c>
      <c r="D76" s="20">
        <v>621.65</v>
      </c>
      <c r="E76" s="21"/>
    </row>
    <row r="77" ht="17" customHeight="1" spans="1:5">
      <c r="A77" s="18">
        <v>73</v>
      </c>
      <c r="B77" s="19" t="s">
        <v>152</v>
      </c>
      <c r="C77" s="19" t="s">
        <v>153</v>
      </c>
      <c r="D77" s="20">
        <v>621.65</v>
      </c>
      <c r="E77" s="21"/>
    </row>
    <row r="78" spans="1:5">
      <c r="A78" s="18">
        <v>74</v>
      </c>
      <c r="B78" s="19" t="s">
        <v>154</v>
      </c>
      <c r="C78" s="19" t="s">
        <v>155</v>
      </c>
      <c r="D78" s="20">
        <v>621.65</v>
      </c>
      <c r="E78" s="21"/>
    </row>
    <row r="79" spans="1:5">
      <c r="A79" s="18">
        <v>75</v>
      </c>
      <c r="B79" s="19" t="s">
        <v>156</v>
      </c>
      <c r="C79" s="19" t="s">
        <v>157</v>
      </c>
      <c r="D79" s="20">
        <v>612.92</v>
      </c>
      <c r="E79" s="21"/>
    </row>
    <row r="80" ht="28.8" spans="1:5">
      <c r="A80" s="18">
        <v>76</v>
      </c>
      <c r="B80" s="19" t="s">
        <v>158</v>
      </c>
      <c r="C80" s="19" t="s">
        <v>159</v>
      </c>
      <c r="D80" s="20">
        <v>606.67</v>
      </c>
      <c r="E80" s="21"/>
    </row>
    <row r="81" spans="1:5">
      <c r="A81" s="18">
        <v>77</v>
      </c>
      <c r="B81" s="19" t="s">
        <v>160</v>
      </c>
      <c r="C81" s="19" t="s">
        <v>161</v>
      </c>
      <c r="D81" s="20">
        <v>543.94</v>
      </c>
      <c r="E81" s="21"/>
    </row>
    <row r="82" spans="1:5">
      <c r="A82" s="18">
        <v>78</v>
      </c>
      <c r="B82" s="19" t="s">
        <v>162</v>
      </c>
      <c r="C82" s="19" t="s">
        <v>163</v>
      </c>
      <c r="D82" s="20">
        <v>504</v>
      </c>
      <c r="E82" s="21"/>
    </row>
    <row r="83" spans="1:5">
      <c r="A83" s="18">
        <v>79</v>
      </c>
      <c r="B83" s="19" t="s">
        <v>164</v>
      </c>
      <c r="C83" s="19" t="s">
        <v>165</v>
      </c>
      <c r="D83" s="20">
        <v>458.06</v>
      </c>
      <c r="E83" s="21"/>
    </row>
    <row r="84" spans="1:5">
      <c r="A84" s="18">
        <v>80</v>
      </c>
      <c r="B84" s="19" t="s">
        <v>166</v>
      </c>
      <c r="C84" s="19" t="s">
        <v>167</v>
      </c>
      <c r="D84" s="20">
        <v>450</v>
      </c>
      <c r="E84" s="21"/>
    </row>
    <row r="85" spans="1:5">
      <c r="A85" s="18">
        <v>81</v>
      </c>
      <c r="B85" s="19" t="s">
        <v>168</v>
      </c>
      <c r="C85" s="19" t="s">
        <v>169</v>
      </c>
      <c r="D85" s="20">
        <v>413.07</v>
      </c>
      <c r="E85" s="21"/>
    </row>
    <row r="86" spans="1:5">
      <c r="A86" s="18">
        <v>82</v>
      </c>
      <c r="B86" s="19" t="s">
        <v>170</v>
      </c>
      <c r="C86" s="19" t="s">
        <v>171</v>
      </c>
      <c r="D86" s="20">
        <v>410.35</v>
      </c>
      <c r="E86" s="21"/>
    </row>
    <row r="87" spans="1:5">
      <c r="A87" s="18">
        <v>83</v>
      </c>
      <c r="B87" s="19" t="s">
        <v>172</v>
      </c>
      <c r="C87" s="19" t="s">
        <v>173</v>
      </c>
      <c r="D87" s="20">
        <v>384.44</v>
      </c>
      <c r="E87" s="21"/>
    </row>
    <row r="88" spans="1:5">
      <c r="A88" s="18">
        <v>84</v>
      </c>
      <c r="B88" s="19" t="s">
        <v>174</v>
      </c>
      <c r="C88" s="19" t="s">
        <v>175</v>
      </c>
      <c r="D88" s="20">
        <v>362.63</v>
      </c>
      <c r="E88" s="21"/>
    </row>
    <row r="89" spans="1:5">
      <c r="A89" s="18">
        <v>85</v>
      </c>
      <c r="B89" s="19" t="s">
        <v>176</v>
      </c>
      <c r="C89" s="19" t="s">
        <v>177</v>
      </c>
      <c r="D89" s="20">
        <v>360</v>
      </c>
      <c r="E89" s="21"/>
    </row>
    <row r="90" spans="1:5">
      <c r="A90" s="18">
        <v>86</v>
      </c>
      <c r="B90" s="19" t="s">
        <v>178</v>
      </c>
      <c r="C90" s="19" t="s">
        <v>179</v>
      </c>
      <c r="D90" s="20">
        <v>360</v>
      </c>
      <c r="E90" s="21"/>
    </row>
    <row r="91" spans="1:5">
      <c r="A91" s="18">
        <v>87</v>
      </c>
      <c r="B91" s="19" t="s">
        <v>180</v>
      </c>
      <c r="C91" s="19" t="s">
        <v>181</v>
      </c>
      <c r="D91" s="20">
        <v>359.9</v>
      </c>
      <c r="E91" s="21"/>
    </row>
    <row r="92" spans="1:5">
      <c r="A92" s="18">
        <v>88</v>
      </c>
      <c r="B92" s="19" t="s">
        <v>182</v>
      </c>
      <c r="C92" s="19" t="s">
        <v>183</v>
      </c>
      <c r="D92" s="20">
        <v>349.63</v>
      </c>
      <c r="E92" s="21"/>
    </row>
    <row r="93" spans="1:5">
      <c r="A93" s="18">
        <v>89</v>
      </c>
      <c r="B93" s="19" t="s">
        <v>184</v>
      </c>
      <c r="C93" s="19" t="s">
        <v>185</v>
      </c>
      <c r="D93" s="20">
        <v>343.51</v>
      </c>
      <c r="E93" s="21"/>
    </row>
    <row r="94" spans="1:5">
      <c r="A94" s="18">
        <v>90</v>
      </c>
      <c r="B94" s="19" t="s">
        <v>186</v>
      </c>
      <c r="C94" s="19" t="s">
        <v>187</v>
      </c>
      <c r="D94" s="20">
        <v>336.73</v>
      </c>
      <c r="E94" s="21"/>
    </row>
    <row r="95" spans="1:5">
      <c r="A95" s="18">
        <v>91</v>
      </c>
      <c r="B95" s="19" t="s">
        <v>188</v>
      </c>
      <c r="C95" s="19" t="s">
        <v>189</v>
      </c>
      <c r="D95" s="20">
        <v>324</v>
      </c>
      <c r="E95" s="21"/>
    </row>
    <row r="96" spans="1:5">
      <c r="A96" s="18">
        <v>92</v>
      </c>
      <c r="B96" s="19" t="s">
        <v>190</v>
      </c>
      <c r="C96" s="19" t="s">
        <v>191</v>
      </c>
      <c r="D96" s="20">
        <v>324</v>
      </c>
      <c r="E96" s="21"/>
    </row>
    <row r="97" spans="1:5">
      <c r="A97" s="18">
        <v>93</v>
      </c>
      <c r="B97" s="19" t="s">
        <v>192</v>
      </c>
      <c r="C97" s="19" t="s">
        <v>193</v>
      </c>
      <c r="D97" s="20">
        <v>316.8</v>
      </c>
      <c r="E97" s="21"/>
    </row>
    <row r="98" spans="1:5">
      <c r="A98" s="18">
        <v>94</v>
      </c>
      <c r="B98" s="19" t="s">
        <v>194</v>
      </c>
      <c r="C98" s="19" t="s">
        <v>195</v>
      </c>
      <c r="D98" s="20">
        <v>310.82</v>
      </c>
      <c r="E98" s="21"/>
    </row>
    <row r="99" spans="1:5">
      <c r="A99" s="18">
        <v>95</v>
      </c>
      <c r="B99" s="19" t="s">
        <v>196</v>
      </c>
      <c r="C99" s="19" t="s">
        <v>197</v>
      </c>
      <c r="D99" s="20">
        <v>310.82</v>
      </c>
      <c r="E99" s="21"/>
    </row>
    <row r="100" spans="1:5">
      <c r="A100" s="18">
        <v>96</v>
      </c>
      <c r="B100" s="19" t="s">
        <v>198</v>
      </c>
      <c r="C100" s="19" t="s">
        <v>199</v>
      </c>
      <c r="D100" s="20">
        <v>310.82</v>
      </c>
      <c r="E100" s="21"/>
    </row>
    <row r="101" spans="1:5">
      <c r="A101" s="18">
        <v>97</v>
      </c>
      <c r="B101" s="19" t="s">
        <v>200</v>
      </c>
      <c r="C101" s="19" t="s">
        <v>201</v>
      </c>
      <c r="D101" s="20">
        <v>310.82</v>
      </c>
      <c r="E101" s="21"/>
    </row>
    <row r="102" spans="1:5">
      <c r="A102" s="18">
        <v>98</v>
      </c>
      <c r="B102" s="19" t="s">
        <v>202</v>
      </c>
      <c r="C102" s="19" t="s">
        <v>203</v>
      </c>
      <c r="D102" s="20">
        <v>310.82</v>
      </c>
      <c r="E102" s="21"/>
    </row>
    <row r="103" spans="1:5">
      <c r="A103" s="18">
        <v>99</v>
      </c>
      <c r="B103" s="19" t="s">
        <v>204</v>
      </c>
      <c r="C103" s="19" t="s">
        <v>205</v>
      </c>
      <c r="D103" s="20">
        <v>310.82</v>
      </c>
      <c r="E103" s="21"/>
    </row>
    <row r="104" spans="1:5">
      <c r="A104" s="18">
        <v>100</v>
      </c>
      <c r="B104" s="19" t="s">
        <v>206</v>
      </c>
      <c r="C104" s="19" t="s">
        <v>207</v>
      </c>
      <c r="D104" s="20">
        <v>310.82</v>
      </c>
      <c r="E104" s="21"/>
    </row>
    <row r="105" spans="1:5">
      <c r="A105" s="18">
        <v>101</v>
      </c>
      <c r="B105" s="19" t="s">
        <v>208</v>
      </c>
      <c r="C105" s="19" t="s">
        <v>209</v>
      </c>
      <c r="D105" s="20">
        <v>310.82</v>
      </c>
      <c r="E105" s="21"/>
    </row>
    <row r="106" spans="1:5">
      <c r="A106" s="18">
        <v>102</v>
      </c>
      <c r="B106" s="19" t="s">
        <v>210</v>
      </c>
      <c r="C106" s="19" t="s">
        <v>211</v>
      </c>
      <c r="D106" s="20">
        <v>310.82</v>
      </c>
      <c r="E106" s="21"/>
    </row>
    <row r="107" spans="1:5">
      <c r="A107" s="18">
        <v>103</v>
      </c>
      <c r="B107" s="19" t="s">
        <v>212</v>
      </c>
      <c r="C107" s="19" t="s">
        <v>213</v>
      </c>
      <c r="D107" s="20">
        <v>310.82</v>
      </c>
      <c r="E107" s="21"/>
    </row>
    <row r="108" spans="1:5">
      <c r="A108" s="18">
        <v>104</v>
      </c>
      <c r="B108" s="19" t="s">
        <v>214</v>
      </c>
      <c r="C108" s="19" t="s">
        <v>215</v>
      </c>
      <c r="D108" s="20">
        <v>310.82</v>
      </c>
      <c r="E108" s="21"/>
    </row>
    <row r="109" spans="1:5">
      <c r="A109" s="18">
        <v>105</v>
      </c>
      <c r="B109" s="19" t="s">
        <v>216</v>
      </c>
      <c r="C109" s="19" t="s">
        <v>217</v>
      </c>
      <c r="D109" s="20">
        <v>310.82</v>
      </c>
      <c r="E109" s="21"/>
    </row>
    <row r="110" spans="1:5">
      <c r="A110" s="18">
        <v>106</v>
      </c>
      <c r="B110" s="19" t="s">
        <v>218</v>
      </c>
      <c r="C110" s="19" t="s">
        <v>219</v>
      </c>
      <c r="D110" s="20">
        <v>310.82</v>
      </c>
      <c r="E110" s="21"/>
    </row>
    <row r="111" spans="1:5">
      <c r="A111" s="18">
        <v>107</v>
      </c>
      <c r="B111" s="19" t="s">
        <v>220</v>
      </c>
      <c r="C111" s="19" t="s">
        <v>221</v>
      </c>
      <c r="D111" s="20">
        <v>310.82</v>
      </c>
      <c r="E111" s="21"/>
    </row>
    <row r="112" spans="1:5">
      <c r="A112" s="18">
        <v>108</v>
      </c>
      <c r="B112" s="19" t="s">
        <v>222</v>
      </c>
      <c r="C112" s="19" t="s">
        <v>223</v>
      </c>
      <c r="D112" s="20">
        <v>310.82</v>
      </c>
      <c r="E112" s="21"/>
    </row>
    <row r="113" spans="1:5">
      <c r="A113" s="18">
        <v>109</v>
      </c>
      <c r="B113" s="19" t="s">
        <v>224</v>
      </c>
      <c r="C113" s="19" t="s">
        <v>225</v>
      </c>
      <c r="D113" s="20">
        <v>310.82</v>
      </c>
      <c r="E113" s="21"/>
    </row>
    <row r="114" spans="1:5">
      <c r="A114" s="18">
        <v>110</v>
      </c>
      <c r="B114" s="19" t="s">
        <v>226</v>
      </c>
      <c r="C114" s="19" t="s">
        <v>227</v>
      </c>
      <c r="D114" s="20">
        <v>310.82</v>
      </c>
      <c r="E114" s="21"/>
    </row>
    <row r="115" spans="1:5">
      <c r="A115" s="18">
        <v>111</v>
      </c>
      <c r="B115" s="19" t="s">
        <v>228</v>
      </c>
      <c r="C115" s="19" t="s">
        <v>229</v>
      </c>
      <c r="D115" s="20">
        <v>310.82</v>
      </c>
      <c r="E115" s="21"/>
    </row>
    <row r="116" spans="1:5">
      <c r="A116" s="18">
        <v>112</v>
      </c>
      <c r="B116" s="19" t="s">
        <v>230</v>
      </c>
      <c r="C116" s="19" t="s">
        <v>231</v>
      </c>
      <c r="D116" s="20">
        <v>310.82</v>
      </c>
      <c r="E116" s="21"/>
    </row>
    <row r="117" spans="1:5">
      <c r="A117" s="18">
        <v>113</v>
      </c>
      <c r="B117" s="19" t="s">
        <v>232</v>
      </c>
      <c r="C117" s="19" t="s">
        <v>233</v>
      </c>
      <c r="D117" s="20">
        <v>310.82</v>
      </c>
      <c r="E117" s="21"/>
    </row>
    <row r="118" spans="1:5">
      <c r="A118" s="18">
        <v>114</v>
      </c>
      <c r="B118" s="19" t="s">
        <v>234</v>
      </c>
      <c r="C118" s="19" t="s">
        <v>235</v>
      </c>
      <c r="D118" s="20">
        <v>310.82</v>
      </c>
      <c r="E118" s="21"/>
    </row>
    <row r="119" spans="1:5">
      <c r="A119" s="18">
        <v>115</v>
      </c>
      <c r="B119" s="19" t="s">
        <v>236</v>
      </c>
      <c r="C119" s="19" t="s">
        <v>237</v>
      </c>
      <c r="D119" s="20">
        <v>310.82</v>
      </c>
      <c r="E119" s="21"/>
    </row>
    <row r="120" spans="1:5">
      <c r="A120" s="18">
        <v>116</v>
      </c>
      <c r="B120" s="19" t="s">
        <v>238</v>
      </c>
      <c r="C120" s="19" t="s">
        <v>239</v>
      </c>
      <c r="D120" s="20">
        <v>310.82</v>
      </c>
      <c r="E120" s="21"/>
    </row>
    <row r="121" spans="1:5">
      <c r="A121" s="18">
        <v>117</v>
      </c>
      <c r="B121" s="19" t="s">
        <v>240</v>
      </c>
      <c r="C121" s="19" t="s">
        <v>241</v>
      </c>
      <c r="D121" s="20">
        <v>284.92</v>
      </c>
      <c r="E121" s="21"/>
    </row>
    <row r="122" spans="1:5">
      <c r="A122" s="18">
        <v>118</v>
      </c>
      <c r="B122" s="19" t="s">
        <v>242</v>
      </c>
      <c r="C122" s="19" t="s">
        <v>243</v>
      </c>
      <c r="D122" s="20">
        <v>284.92</v>
      </c>
      <c r="E122" s="21"/>
    </row>
    <row r="123" spans="1:5">
      <c r="A123" s="18">
        <v>119</v>
      </c>
      <c r="B123" s="19" t="s">
        <v>244</v>
      </c>
      <c r="C123" s="19" t="s">
        <v>245</v>
      </c>
      <c r="D123" s="20">
        <v>259.02</v>
      </c>
      <c r="E123" s="21"/>
    </row>
    <row r="124" spans="1:5">
      <c r="A124" s="18">
        <v>120</v>
      </c>
      <c r="B124" s="19" t="s">
        <v>246</v>
      </c>
      <c r="C124" s="19" t="s">
        <v>247</v>
      </c>
      <c r="D124" s="20">
        <v>258.48</v>
      </c>
      <c r="E124" s="21"/>
    </row>
    <row r="125" spans="1:5">
      <c r="A125" s="18">
        <v>121</v>
      </c>
      <c r="B125" s="19" t="s">
        <v>248</v>
      </c>
      <c r="C125" s="19" t="s">
        <v>249</v>
      </c>
      <c r="D125" s="20">
        <v>2985.56</v>
      </c>
      <c r="E125" s="21"/>
    </row>
    <row r="126" spans="1:5">
      <c r="A126" s="18">
        <v>122</v>
      </c>
      <c r="B126" s="19" t="s">
        <v>250</v>
      </c>
      <c r="C126" s="19" t="s">
        <v>251</v>
      </c>
      <c r="D126" s="20">
        <v>1111.16</v>
      </c>
      <c r="E126" s="21"/>
    </row>
    <row r="127" spans="1:5">
      <c r="A127" s="18">
        <v>123</v>
      </c>
      <c r="B127" s="19" t="s">
        <v>252</v>
      </c>
      <c r="C127" s="19" t="s">
        <v>253</v>
      </c>
      <c r="D127" s="20">
        <v>897.85</v>
      </c>
      <c r="E127" s="21"/>
    </row>
    <row r="128" spans="1:5">
      <c r="A128" s="18">
        <v>124</v>
      </c>
      <c r="B128" s="19" t="s">
        <v>254</v>
      </c>
      <c r="C128" s="19" t="s">
        <v>255</v>
      </c>
      <c r="D128" s="20">
        <v>725.26</v>
      </c>
      <c r="E128" s="21"/>
    </row>
    <row r="129" spans="1:5">
      <c r="A129" s="18">
        <v>125</v>
      </c>
      <c r="B129" s="19" t="s">
        <v>256</v>
      </c>
      <c r="C129" s="19" t="s">
        <v>257</v>
      </c>
      <c r="D129" s="20">
        <v>310.82</v>
      </c>
      <c r="E129" s="21"/>
    </row>
  </sheetData>
  <autoFilter xmlns:etc="http://www.wps.cn/officeDocument/2017/etCustomData" ref="A4:E124" etc:filterBottomFollowUsedRange="0">
    <extLst/>
  </autoFilter>
  <mergeCells count="3">
    <mergeCell ref="A1:B1"/>
    <mergeCell ref="A2:E2"/>
    <mergeCell ref="A3:E3"/>
  </mergeCells>
  <conditionalFormatting sqref="B4:C4">
    <cfRule type="expression" dxfId="0" priority="18">
      <formula>AND(SUMPRODUCT(IFERROR(1*(($B$4:$C$4&amp;"x")=(B4&amp;"x")),0))&gt;1,NOT(ISBLANK(B4)))</formula>
    </cfRule>
  </conditionalFormatting>
  <conditionalFormatting sqref="B5:C124">
    <cfRule type="expression" dxfId="0" priority="19">
      <formula>AND(SUMPRODUCT(IFERROR(1*(($B$5:$C$124&amp;"x")=(B5&amp;"x")),0))&gt;1,NOT(ISBLANK(B5)))</formula>
    </cfRule>
  </conditionalFormatting>
  <pageMargins left="0.629861111111111" right="0.314583333333333" top="0.826388888888889" bottom="0.826388888888889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韩芸</cp:lastModifiedBy>
  <dcterms:created xsi:type="dcterms:W3CDTF">2025-07-07T07:20:00Z</dcterms:created>
  <dcterms:modified xsi:type="dcterms:W3CDTF">2025-08-27T03:53:56Z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946169DF274543BA867EC98F5F9A355F_11</vt:lpwstr>
  </property>
  <property fmtid="{D5CDD505-2E9C-101B-9397-08002B2CF9AE}" pid="3" name="KSOProductBuildVer">
    <vt:lpwstr>2052-12.1.0.22529</vt:lpwstr>
  </property>
</Properties>
</file>